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2 - LIHTC Reviews\1 - TEMPLATES &amp; GUIDANCE\4 - Annual Prep\2025 Prep\AOC Package\2025 AOC Packages\EUP\"/>
    </mc:Choice>
  </mc:AlternateContent>
  <xr:revisionPtr revIDLastSave="0" documentId="13_ncr:1_{BAD5D6FA-E692-4F09-94D0-420D1949CE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6" r:id="rId1"/>
    <sheet name="Tenant Data" sheetId="1" r:id="rId2"/>
    <sheet name="Sheet1" sheetId="2" state="hidden" r:id="rId3"/>
  </sheets>
  <externalReferences>
    <externalReference r:id="rId4"/>
  </externalReferences>
  <definedNames>
    <definedName name="_xlnm._FilterDatabase" localSheetId="1" hidden="1">'Tenant Data'!$A$6:$FK$2000</definedName>
    <definedName name="AMI">Sheet1!$L$2:$L$8</definedName>
    <definedName name="AverageIncome">Sheet1!$D$2:$D$3</definedName>
    <definedName name="bedrooms" localSheetId="0">[1]Sheet1!$B$2:$B$8</definedName>
    <definedName name="bedrooms">Sheet1!$B$2:$B$8</definedName>
    <definedName name="certificationtype" localSheetId="0">[1]Sheet1!$A$2:$A$3</definedName>
    <definedName name="certificationtype">Sheet1!$A$2:$A$3</definedName>
    <definedName name="Disabled" localSheetId="0">[1]Sheet1!$I$2:$I$4</definedName>
    <definedName name="Disabled">Sheet1!$I$2:$I$4</definedName>
    <definedName name="drsunit">Sheet1!#REF!</definedName>
    <definedName name="Ethnicity" localSheetId="0">[1]Sheet1!$H$2:$H$4</definedName>
    <definedName name="Ethnicity">Sheet1!$H$2:$H$4</definedName>
    <definedName name="fifty" localSheetId="0">[1]Sheet1!$O$2</definedName>
    <definedName name="fifty">Sheet1!#REF!</definedName>
    <definedName name="householdsize" localSheetId="0">[1]Sheet1!$M$2:$M$13</definedName>
    <definedName name="householdsize">Sheet1!$K$2:$K$13</definedName>
    <definedName name="LIHTCunit">Sheet1!$C$2:$C$3</definedName>
    <definedName name="overincome">Sheet1!$M$2:$M$3</definedName>
    <definedName name="_xlnm.Print_Titles" localSheetId="0">Summary!$1:$4</definedName>
    <definedName name="_xlnm.Print_Titles" localSheetId="1">'Tenant Data'!$1:$6</definedName>
    <definedName name="Race" localSheetId="0">[1]Sheet1!$G$2:$G$17</definedName>
    <definedName name="Race">Sheet1!$G$2:$G$17</definedName>
    <definedName name="relationship" localSheetId="0">[1]Sheet1!$F$2:$F$9</definedName>
    <definedName name="relationship">Sheet1!$F$2:$F$9</definedName>
    <definedName name="RentAssistance" localSheetId="0">[1]Sheet1!$P$2:$P$9</definedName>
    <definedName name="RentAssistance">Sheet1!$N$2:$N$9</definedName>
    <definedName name="sixty" localSheetId="0">[1]Sheet1!$N$2</definedName>
    <definedName name="sixty">Sheet1!$L$2</definedName>
    <definedName name="Student" localSheetId="0">[1]Sheet1!$J$2:$J$3</definedName>
    <definedName name="Student">Sheet1!$J$2:$J$3</definedName>
    <definedName name="Studentexplanation" localSheetId="0">[1]Sheet1!$Q$2:$Q$6</definedName>
    <definedName name="Studentexplanation">Sheet1!$O$2:$O$6</definedName>
    <definedName name="studentno" localSheetId="0">[1]Sheet1!$L$2</definedName>
    <definedName name="studentno">Sheet1!#REF!</definedName>
    <definedName name="studentyes" localSheetId="0">[1]Sheet1!$K$2</definedName>
    <definedName name="studentyes">Sheet1!#REF!</definedName>
    <definedName name="taxcredit" localSheetId="0">[1]Sheet1!$R$2</definedName>
    <definedName name="taxcredit">Sheet1!#REF!</definedName>
    <definedName name="taxexempt" localSheetId="0">[1]Sheet1!$S$2</definedName>
    <definedName name="taxexempt">Sheet1!#REF!</definedName>
    <definedName name="vacant" localSheetId="0">[1]Sheet1!$E$2</definedName>
    <definedName name="vacant">Sheet1!$E$2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A7" i="1" l="1"/>
  <c r="J40" i="6"/>
  <c r="FA8" i="1" l="1"/>
  <c r="FA9" i="1"/>
  <c r="FA10" i="1"/>
  <c r="FA11" i="1"/>
  <c r="FA12" i="1"/>
  <c r="FA13" i="1"/>
  <c r="FA14" i="1"/>
  <c r="FA15" i="1"/>
  <c r="FA16" i="1"/>
  <c r="FA17" i="1"/>
  <c r="FA18" i="1"/>
  <c r="FA19" i="1"/>
  <c r="FA20" i="1"/>
  <c r="FA21" i="1"/>
  <c r="FA22" i="1"/>
  <c r="FA23" i="1"/>
  <c r="FA24" i="1"/>
  <c r="FA25" i="1"/>
  <c r="FA26" i="1"/>
  <c r="FA27" i="1"/>
  <c r="FA28" i="1"/>
  <c r="FA29" i="1"/>
  <c r="FA30" i="1"/>
  <c r="FA31" i="1"/>
  <c r="FA32" i="1"/>
  <c r="FA33" i="1"/>
  <c r="FA34" i="1"/>
  <c r="FA35" i="1"/>
  <c r="FA36" i="1"/>
  <c r="FA37" i="1"/>
  <c r="FA38" i="1"/>
  <c r="FA39" i="1"/>
  <c r="FA40" i="1"/>
  <c r="FA41" i="1"/>
  <c r="FA42" i="1"/>
  <c r="FA43" i="1"/>
  <c r="FA44" i="1"/>
  <c r="FA45" i="1"/>
  <c r="FA46" i="1"/>
  <c r="FA47" i="1"/>
  <c r="FA48" i="1"/>
  <c r="FA49" i="1"/>
  <c r="FA50" i="1"/>
  <c r="FA51" i="1"/>
  <c r="FA52" i="1"/>
  <c r="FA53" i="1"/>
  <c r="FA54" i="1"/>
  <c r="FA55" i="1"/>
  <c r="FA56" i="1"/>
  <c r="FA57" i="1"/>
  <c r="FA58" i="1"/>
  <c r="FA59" i="1"/>
  <c r="FA60" i="1"/>
  <c r="FA61" i="1"/>
  <c r="FA62" i="1"/>
  <c r="FA63" i="1"/>
  <c r="FA64" i="1"/>
  <c r="FA65" i="1"/>
  <c r="FA66" i="1"/>
  <c r="FA67" i="1"/>
  <c r="FA68" i="1"/>
  <c r="FA69" i="1"/>
  <c r="FA70" i="1"/>
  <c r="FA71" i="1"/>
  <c r="FA72" i="1"/>
  <c r="FA73" i="1"/>
  <c r="FA74" i="1"/>
  <c r="FA75" i="1"/>
  <c r="FA76" i="1"/>
  <c r="FA77" i="1"/>
  <c r="FA78" i="1"/>
  <c r="FA79" i="1"/>
  <c r="FA80" i="1"/>
  <c r="FA81" i="1"/>
  <c r="FA82" i="1"/>
  <c r="FA83" i="1"/>
  <c r="FA84" i="1"/>
  <c r="FA85" i="1"/>
  <c r="FA86" i="1"/>
  <c r="FA87" i="1"/>
  <c r="FA88" i="1"/>
  <c r="FA89" i="1"/>
  <c r="FA90" i="1"/>
  <c r="FA91" i="1"/>
  <c r="FA92" i="1"/>
  <c r="FA93" i="1"/>
  <c r="FA94" i="1"/>
  <c r="FA95" i="1"/>
  <c r="FA96" i="1"/>
  <c r="FA97" i="1"/>
  <c r="FA98" i="1"/>
  <c r="FA99" i="1"/>
  <c r="FA100" i="1"/>
  <c r="FA101" i="1"/>
  <c r="FA102" i="1"/>
  <c r="FA103" i="1"/>
  <c r="FA104" i="1"/>
  <c r="FA105" i="1"/>
  <c r="FA106" i="1"/>
  <c r="FA107" i="1"/>
  <c r="FA108" i="1"/>
  <c r="FA109" i="1"/>
  <c r="FA110" i="1"/>
  <c r="FA111" i="1"/>
  <c r="FA112" i="1"/>
  <c r="FA113" i="1"/>
  <c r="FA114" i="1"/>
  <c r="FA115" i="1"/>
  <c r="FA116" i="1"/>
  <c r="FA117" i="1"/>
  <c r="FA118" i="1"/>
  <c r="FA119" i="1"/>
  <c r="FA120" i="1"/>
  <c r="FA121" i="1"/>
  <c r="FA122" i="1"/>
  <c r="FA123" i="1"/>
  <c r="FA124" i="1"/>
  <c r="FA125" i="1"/>
  <c r="FA126" i="1"/>
  <c r="FA127" i="1"/>
  <c r="FA128" i="1"/>
  <c r="FA129" i="1"/>
  <c r="FA130" i="1"/>
  <c r="FA131" i="1"/>
  <c r="FA132" i="1"/>
  <c r="FA133" i="1"/>
  <c r="FA134" i="1"/>
  <c r="FA135" i="1"/>
  <c r="FA136" i="1"/>
  <c r="FA137" i="1"/>
  <c r="FA138" i="1"/>
  <c r="FA139" i="1"/>
  <c r="FA140" i="1"/>
  <c r="FA141" i="1"/>
  <c r="FA142" i="1"/>
  <c r="FA143" i="1"/>
  <c r="FA144" i="1"/>
  <c r="FA145" i="1"/>
  <c r="FA146" i="1"/>
  <c r="FA147" i="1"/>
  <c r="FA148" i="1"/>
  <c r="FA149" i="1"/>
  <c r="FA150" i="1"/>
  <c r="FA151" i="1"/>
  <c r="FA152" i="1"/>
  <c r="FA153" i="1"/>
  <c r="FA154" i="1"/>
  <c r="FA155" i="1"/>
  <c r="FA156" i="1"/>
  <c r="FA157" i="1"/>
  <c r="FA158" i="1"/>
  <c r="FA159" i="1"/>
  <c r="FA160" i="1"/>
  <c r="FA161" i="1"/>
  <c r="FA162" i="1"/>
  <c r="FA163" i="1"/>
  <c r="FA164" i="1"/>
  <c r="FA165" i="1"/>
  <c r="FA166" i="1"/>
  <c r="FA167" i="1"/>
  <c r="FA168" i="1"/>
  <c r="FA169" i="1"/>
  <c r="FA170" i="1"/>
  <c r="FA171" i="1"/>
  <c r="FA172" i="1"/>
  <c r="FA173" i="1"/>
  <c r="FA174" i="1"/>
  <c r="FA175" i="1"/>
  <c r="FA176" i="1"/>
  <c r="FA177" i="1"/>
  <c r="FA178" i="1"/>
  <c r="FA179" i="1"/>
  <c r="FA180" i="1"/>
  <c r="FA181" i="1"/>
  <c r="FA182" i="1"/>
  <c r="FA183" i="1"/>
  <c r="FA184" i="1"/>
  <c r="FA185" i="1"/>
  <c r="FA186" i="1"/>
  <c r="FA187" i="1"/>
  <c r="FA188" i="1"/>
  <c r="FA189" i="1"/>
  <c r="FA190" i="1"/>
  <c r="FA191" i="1"/>
  <c r="FA192" i="1"/>
  <c r="FA193" i="1"/>
  <c r="FA194" i="1"/>
  <c r="FA195" i="1"/>
  <c r="FA196" i="1"/>
  <c r="FA197" i="1"/>
  <c r="FA198" i="1"/>
  <c r="FA199" i="1"/>
  <c r="FA200" i="1"/>
  <c r="FA201" i="1"/>
  <c r="FA202" i="1"/>
  <c r="FA203" i="1"/>
  <c r="FA204" i="1"/>
  <c r="FA205" i="1"/>
  <c r="FA206" i="1"/>
  <c r="FA207" i="1"/>
  <c r="FA208" i="1"/>
  <c r="FA209" i="1"/>
  <c r="FA210" i="1"/>
  <c r="FA211" i="1"/>
  <c r="FA212" i="1"/>
  <c r="FA213" i="1"/>
  <c r="FA214" i="1"/>
  <c r="FA215" i="1"/>
  <c r="FA216" i="1"/>
  <c r="FA217" i="1"/>
  <c r="FA218" i="1"/>
  <c r="FA219" i="1"/>
  <c r="FA220" i="1"/>
  <c r="FA221" i="1"/>
  <c r="FA222" i="1"/>
  <c r="FA223" i="1"/>
  <c r="FA224" i="1"/>
  <c r="FA225" i="1"/>
  <c r="FA226" i="1"/>
  <c r="FA227" i="1"/>
  <c r="FA228" i="1"/>
  <c r="FA229" i="1"/>
  <c r="FA230" i="1"/>
  <c r="FA231" i="1"/>
  <c r="FA232" i="1"/>
  <c r="FA233" i="1"/>
  <c r="FA234" i="1"/>
  <c r="FA235" i="1"/>
  <c r="FA236" i="1"/>
  <c r="FA237" i="1"/>
  <c r="FA238" i="1"/>
  <c r="FA239" i="1"/>
  <c r="FA240" i="1"/>
  <c r="FA241" i="1"/>
  <c r="FA242" i="1"/>
  <c r="FA243" i="1"/>
  <c r="FA244" i="1"/>
  <c r="FA245" i="1"/>
  <c r="FA246" i="1"/>
  <c r="FA247" i="1"/>
  <c r="FA248" i="1"/>
  <c r="FA249" i="1"/>
  <c r="FA250" i="1"/>
  <c r="FA251" i="1"/>
  <c r="FA252" i="1"/>
  <c r="FA253" i="1"/>
  <c r="FA254" i="1"/>
  <c r="FA255" i="1"/>
  <c r="FA256" i="1"/>
  <c r="FA257" i="1"/>
  <c r="FA258" i="1"/>
  <c r="FA259" i="1"/>
  <c r="FA260" i="1"/>
  <c r="FA261" i="1"/>
  <c r="FA262" i="1"/>
  <c r="FA263" i="1"/>
  <c r="FA264" i="1"/>
  <c r="FA265" i="1"/>
  <c r="FA266" i="1"/>
  <c r="FA267" i="1"/>
  <c r="FA268" i="1"/>
  <c r="FA269" i="1"/>
  <c r="FA270" i="1"/>
  <c r="FA271" i="1"/>
  <c r="FA272" i="1"/>
  <c r="FA273" i="1"/>
  <c r="FA274" i="1"/>
  <c r="FA275" i="1"/>
  <c r="FA276" i="1"/>
  <c r="FA277" i="1"/>
  <c r="FA278" i="1"/>
  <c r="FA279" i="1"/>
  <c r="FA280" i="1"/>
  <c r="FA281" i="1"/>
  <c r="FA282" i="1"/>
  <c r="FA283" i="1"/>
  <c r="FA284" i="1"/>
  <c r="FA285" i="1"/>
  <c r="FA286" i="1"/>
  <c r="FA287" i="1"/>
  <c r="FA288" i="1"/>
  <c r="FA289" i="1"/>
  <c r="FA290" i="1"/>
  <c r="FA291" i="1"/>
  <c r="FA292" i="1"/>
  <c r="FA293" i="1"/>
  <c r="FA294" i="1"/>
  <c r="FA295" i="1"/>
  <c r="FA296" i="1"/>
  <c r="FA297" i="1"/>
  <c r="FA298" i="1"/>
  <c r="FA299" i="1"/>
  <c r="FA300" i="1"/>
  <c r="FA301" i="1"/>
  <c r="FA302" i="1"/>
  <c r="FA303" i="1"/>
  <c r="FA304" i="1"/>
  <c r="FA305" i="1"/>
  <c r="FA306" i="1"/>
  <c r="FA307" i="1"/>
  <c r="FA308" i="1"/>
  <c r="FA309" i="1"/>
  <c r="FA310" i="1"/>
  <c r="FA311" i="1"/>
  <c r="FA312" i="1"/>
  <c r="FA313" i="1"/>
  <c r="FA314" i="1"/>
  <c r="FA315" i="1"/>
  <c r="FA316" i="1"/>
  <c r="FA317" i="1"/>
  <c r="FA318" i="1"/>
  <c r="FA319" i="1"/>
  <c r="FA320" i="1"/>
  <c r="FA321" i="1"/>
  <c r="FA322" i="1"/>
  <c r="FA323" i="1"/>
  <c r="FA324" i="1"/>
  <c r="FA325" i="1"/>
  <c r="FA326" i="1"/>
  <c r="FA327" i="1"/>
  <c r="FA328" i="1"/>
  <c r="FA329" i="1"/>
  <c r="FA330" i="1"/>
  <c r="FA331" i="1"/>
  <c r="FA332" i="1"/>
  <c r="FA333" i="1"/>
  <c r="FA334" i="1"/>
  <c r="FA335" i="1"/>
  <c r="FA336" i="1"/>
  <c r="FA337" i="1"/>
  <c r="FA338" i="1"/>
  <c r="FA339" i="1"/>
  <c r="FA340" i="1"/>
  <c r="FA341" i="1"/>
  <c r="FA342" i="1"/>
  <c r="FA343" i="1"/>
  <c r="FA344" i="1"/>
  <c r="FA345" i="1"/>
  <c r="FA346" i="1"/>
  <c r="FA347" i="1"/>
  <c r="FA348" i="1"/>
  <c r="FA349" i="1"/>
  <c r="FA350" i="1"/>
  <c r="FA351" i="1"/>
  <c r="FA352" i="1"/>
  <c r="FA353" i="1"/>
  <c r="FA354" i="1"/>
  <c r="FA355" i="1"/>
  <c r="FA356" i="1"/>
  <c r="FA357" i="1"/>
  <c r="FA358" i="1"/>
  <c r="FA359" i="1"/>
  <c r="FA360" i="1"/>
  <c r="FA361" i="1"/>
  <c r="FA362" i="1"/>
  <c r="FA363" i="1"/>
  <c r="FA364" i="1"/>
  <c r="FA365" i="1"/>
  <c r="FA366" i="1"/>
  <c r="FA367" i="1"/>
  <c r="FA368" i="1"/>
  <c r="FA369" i="1"/>
  <c r="FA370" i="1"/>
  <c r="FA371" i="1"/>
  <c r="FA372" i="1"/>
  <c r="FA373" i="1"/>
  <c r="FA374" i="1"/>
  <c r="FA375" i="1"/>
  <c r="FA376" i="1"/>
  <c r="FA377" i="1"/>
  <c r="FA378" i="1"/>
  <c r="FA379" i="1"/>
  <c r="FA380" i="1"/>
  <c r="FA381" i="1"/>
  <c r="FA382" i="1"/>
  <c r="FA383" i="1"/>
  <c r="FA384" i="1"/>
  <c r="FA385" i="1"/>
  <c r="FA386" i="1"/>
  <c r="FA387" i="1"/>
  <c r="FA388" i="1"/>
  <c r="FA389" i="1"/>
  <c r="FA390" i="1"/>
  <c r="FA391" i="1"/>
  <c r="FA392" i="1"/>
  <c r="FA393" i="1"/>
  <c r="FA394" i="1"/>
  <c r="FA395" i="1"/>
  <c r="FA396" i="1"/>
  <c r="FA397" i="1"/>
  <c r="FA398" i="1"/>
  <c r="FA399" i="1"/>
  <c r="FA400" i="1"/>
  <c r="FA401" i="1"/>
  <c r="FA402" i="1"/>
  <c r="FA403" i="1"/>
  <c r="FA404" i="1"/>
  <c r="FA405" i="1"/>
  <c r="FA406" i="1"/>
  <c r="FA407" i="1"/>
  <c r="FA408" i="1"/>
  <c r="FA409" i="1"/>
  <c r="FA410" i="1"/>
  <c r="FA411" i="1"/>
  <c r="FA412" i="1"/>
  <c r="FA413" i="1"/>
  <c r="FA414" i="1"/>
  <c r="FA415" i="1"/>
  <c r="FA416" i="1"/>
  <c r="FA417" i="1"/>
  <c r="FA418" i="1"/>
  <c r="FA419" i="1"/>
  <c r="FA420" i="1"/>
  <c r="FA421" i="1"/>
  <c r="FA422" i="1"/>
  <c r="FA423" i="1"/>
  <c r="FA424" i="1"/>
  <c r="FA425" i="1"/>
  <c r="FA426" i="1"/>
  <c r="FA427" i="1"/>
  <c r="FA428" i="1"/>
  <c r="FA429" i="1"/>
  <c r="FA430" i="1"/>
  <c r="FA431" i="1"/>
  <c r="FA432" i="1"/>
  <c r="FA433" i="1"/>
  <c r="FA434" i="1"/>
  <c r="FA435" i="1"/>
  <c r="FA436" i="1"/>
  <c r="FA437" i="1"/>
  <c r="FA438" i="1"/>
  <c r="FA439" i="1"/>
  <c r="FA440" i="1"/>
  <c r="FA441" i="1"/>
  <c r="FA442" i="1"/>
  <c r="FA443" i="1"/>
  <c r="FA444" i="1"/>
  <c r="FA445" i="1"/>
  <c r="FA446" i="1"/>
  <c r="FA447" i="1"/>
  <c r="FA448" i="1"/>
  <c r="FA449" i="1"/>
  <c r="FA450" i="1"/>
  <c r="FA451" i="1"/>
  <c r="FA452" i="1"/>
  <c r="FA453" i="1"/>
  <c r="FA454" i="1"/>
  <c r="FA455" i="1"/>
  <c r="FA456" i="1"/>
  <c r="FA457" i="1"/>
  <c r="FA458" i="1"/>
  <c r="FA459" i="1"/>
  <c r="FA460" i="1"/>
  <c r="FA461" i="1"/>
  <c r="FA462" i="1"/>
  <c r="FA463" i="1"/>
  <c r="FA464" i="1"/>
  <c r="FA465" i="1"/>
  <c r="FA466" i="1"/>
  <c r="FA467" i="1"/>
  <c r="FA468" i="1"/>
  <c r="FA469" i="1"/>
  <c r="FA470" i="1"/>
  <c r="FA471" i="1"/>
  <c r="FA472" i="1"/>
  <c r="FA473" i="1"/>
  <c r="FA474" i="1"/>
  <c r="FA475" i="1"/>
  <c r="FA476" i="1"/>
  <c r="FA477" i="1"/>
  <c r="FA478" i="1"/>
  <c r="FA479" i="1"/>
  <c r="FA480" i="1"/>
  <c r="FA481" i="1"/>
  <c r="FA482" i="1"/>
  <c r="FA483" i="1"/>
  <c r="FA484" i="1"/>
  <c r="FA485" i="1"/>
  <c r="FA486" i="1"/>
  <c r="FA487" i="1"/>
  <c r="FA488" i="1"/>
  <c r="FA489" i="1"/>
  <c r="FA490" i="1"/>
  <c r="FA491" i="1"/>
  <c r="FA492" i="1"/>
  <c r="FA493" i="1"/>
  <c r="FA494" i="1"/>
  <c r="FA495" i="1"/>
  <c r="FA496" i="1"/>
  <c r="FA497" i="1"/>
  <c r="FA498" i="1"/>
  <c r="FA499" i="1"/>
  <c r="FA500" i="1"/>
  <c r="FA501" i="1"/>
  <c r="FA502" i="1"/>
  <c r="FA503" i="1"/>
  <c r="FA504" i="1"/>
  <c r="FA505" i="1"/>
  <c r="FA506" i="1"/>
  <c r="FA507" i="1"/>
  <c r="FA508" i="1"/>
  <c r="FA509" i="1"/>
  <c r="FA510" i="1"/>
  <c r="FA511" i="1"/>
  <c r="FA512" i="1"/>
  <c r="FA513" i="1"/>
  <c r="FA514" i="1"/>
  <c r="FA515" i="1"/>
  <c r="FA516" i="1"/>
  <c r="FA517" i="1"/>
  <c r="FA518" i="1"/>
  <c r="FA519" i="1"/>
  <c r="FA520" i="1"/>
  <c r="FA521" i="1"/>
  <c r="FA522" i="1"/>
  <c r="FA523" i="1"/>
  <c r="FA524" i="1"/>
  <c r="FA525" i="1"/>
  <c r="FA526" i="1"/>
  <c r="FA527" i="1"/>
  <c r="FA528" i="1"/>
  <c r="FA529" i="1"/>
  <c r="FA530" i="1"/>
  <c r="FA531" i="1"/>
  <c r="FA532" i="1"/>
  <c r="FA533" i="1"/>
  <c r="FA534" i="1"/>
  <c r="FA535" i="1"/>
  <c r="FA536" i="1"/>
  <c r="FA537" i="1"/>
  <c r="FA538" i="1"/>
  <c r="FA539" i="1"/>
  <c r="FA540" i="1"/>
  <c r="FA541" i="1"/>
  <c r="FA542" i="1"/>
  <c r="FA543" i="1"/>
  <c r="FA544" i="1"/>
  <c r="FA545" i="1"/>
  <c r="FA546" i="1"/>
  <c r="FA547" i="1"/>
  <c r="FA548" i="1"/>
  <c r="FA549" i="1"/>
  <c r="FA550" i="1"/>
  <c r="FA551" i="1"/>
  <c r="FA552" i="1"/>
  <c r="FA553" i="1"/>
  <c r="FA554" i="1"/>
  <c r="FA555" i="1"/>
  <c r="FA556" i="1"/>
  <c r="FA557" i="1"/>
  <c r="FA558" i="1"/>
  <c r="FA559" i="1"/>
  <c r="FA560" i="1"/>
  <c r="FA561" i="1"/>
  <c r="FA562" i="1"/>
  <c r="FA563" i="1"/>
  <c r="FA564" i="1"/>
  <c r="FA565" i="1"/>
  <c r="FA566" i="1"/>
  <c r="FA567" i="1"/>
  <c r="FA568" i="1"/>
  <c r="FA569" i="1"/>
  <c r="FA570" i="1"/>
  <c r="FA571" i="1"/>
  <c r="FA572" i="1"/>
  <c r="FA573" i="1"/>
  <c r="FA574" i="1"/>
  <c r="FA575" i="1"/>
  <c r="FA576" i="1"/>
  <c r="FA577" i="1"/>
  <c r="FA578" i="1"/>
  <c r="FA579" i="1"/>
  <c r="FA580" i="1"/>
  <c r="FA581" i="1"/>
  <c r="FA582" i="1"/>
  <c r="FA583" i="1"/>
  <c r="FA584" i="1"/>
  <c r="FA585" i="1"/>
  <c r="FA586" i="1"/>
  <c r="FA587" i="1"/>
  <c r="FA588" i="1"/>
  <c r="FA589" i="1"/>
  <c r="FA590" i="1"/>
  <c r="FA591" i="1"/>
  <c r="FA592" i="1"/>
  <c r="FA593" i="1"/>
  <c r="FA594" i="1"/>
  <c r="FA595" i="1"/>
  <c r="FA596" i="1"/>
  <c r="FA597" i="1"/>
  <c r="FA598" i="1"/>
  <c r="FA599" i="1"/>
  <c r="FA600" i="1"/>
  <c r="FA601" i="1"/>
  <c r="FA602" i="1"/>
  <c r="FA603" i="1"/>
  <c r="FA604" i="1"/>
  <c r="FA605" i="1"/>
  <c r="FA606" i="1"/>
  <c r="FA607" i="1"/>
  <c r="FA608" i="1"/>
  <c r="FA609" i="1"/>
  <c r="FA610" i="1"/>
  <c r="FA611" i="1"/>
  <c r="FA612" i="1"/>
  <c r="FA613" i="1"/>
  <c r="FA614" i="1"/>
  <c r="FA615" i="1"/>
  <c r="FA616" i="1"/>
  <c r="FA617" i="1"/>
  <c r="FA618" i="1"/>
  <c r="FA619" i="1"/>
  <c r="FA620" i="1"/>
  <c r="FA621" i="1"/>
  <c r="FA622" i="1"/>
  <c r="FA623" i="1"/>
  <c r="FA624" i="1"/>
  <c r="FA625" i="1"/>
  <c r="FA626" i="1"/>
  <c r="FA627" i="1"/>
  <c r="FA628" i="1"/>
  <c r="FA629" i="1"/>
  <c r="FA630" i="1"/>
  <c r="FA631" i="1"/>
  <c r="FA632" i="1"/>
  <c r="FA633" i="1"/>
  <c r="FA634" i="1"/>
  <c r="FA635" i="1"/>
  <c r="FA636" i="1"/>
  <c r="FA637" i="1"/>
  <c r="FA638" i="1"/>
  <c r="FA639" i="1"/>
  <c r="FA640" i="1"/>
  <c r="FA641" i="1"/>
  <c r="FA642" i="1"/>
  <c r="FA643" i="1"/>
  <c r="FA644" i="1"/>
  <c r="FA645" i="1"/>
  <c r="FA646" i="1"/>
  <c r="FA647" i="1"/>
  <c r="FA648" i="1"/>
  <c r="FA649" i="1"/>
  <c r="FA650" i="1"/>
  <c r="FA651" i="1"/>
  <c r="FA652" i="1"/>
  <c r="FA653" i="1"/>
  <c r="FA654" i="1"/>
  <c r="FA655" i="1"/>
  <c r="FA656" i="1"/>
  <c r="FA657" i="1"/>
  <c r="FA658" i="1"/>
  <c r="FA659" i="1"/>
  <c r="FA660" i="1"/>
  <c r="FA661" i="1"/>
  <c r="FA662" i="1"/>
  <c r="FA663" i="1"/>
  <c r="FA664" i="1"/>
  <c r="FA665" i="1"/>
  <c r="FA666" i="1"/>
  <c r="FA667" i="1"/>
  <c r="FA668" i="1"/>
  <c r="FA669" i="1"/>
  <c r="FA670" i="1"/>
  <c r="FA671" i="1"/>
  <c r="FA672" i="1"/>
  <c r="FA673" i="1"/>
  <c r="FA674" i="1"/>
  <c r="FA675" i="1"/>
  <c r="FA676" i="1"/>
  <c r="FA677" i="1"/>
  <c r="FA678" i="1"/>
  <c r="FA679" i="1"/>
  <c r="FA680" i="1"/>
  <c r="FA681" i="1"/>
  <c r="FA682" i="1"/>
  <c r="FA683" i="1"/>
  <c r="FA684" i="1"/>
  <c r="FA685" i="1"/>
  <c r="FA686" i="1"/>
  <c r="FA687" i="1"/>
  <c r="FA688" i="1"/>
  <c r="FA689" i="1"/>
  <c r="FA690" i="1"/>
  <c r="FA691" i="1"/>
  <c r="FA692" i="1"/>
  <c r="FA693" i="1"/>
  <c r="FA694" i="1"/>
  <c r="FA695" i="1"/>
  <c r="FA696" i="1"/>
  <c r="FA697" i="1"/>
  <c r="FA698" i="1"/>
  <c r="FA699" i="1"/>
  <c r="FA700" i="1"/>
  <c r="FA701" i="1"/>
  <c r="FA702" i="1"/>
  <c r="FA703" i="1"/>
  <c r="FA704" i="1"/>
  <c r="FA705" i="1"/>
  <c r="FA706" i="1"/>
  <c r="FA707" i="1"/>
  <c r="FA708" i="1"/>
  <c r="FA709" i="1"/>
  <c r="FA710" i="1"/>
  <c r="FA711" i="1"/>
  <c r="FA712" i="1"/>
  <c r="FA713" i="1"/>
  <c r="FA714" i="1"/>
  <c r="FA715" i="1"/>
  <c r="FA716" i="1"/>
  <c r="FA717" i="1"/>
  <c r="FA718" i="1"/>
  <c r="FA719" i="1"/>
  <c r="FA720" i="1"/>
  <c r="FA721" i="1"/>
  <c r="FA722" i="1"/>
  <c r="FA723" i="1"/>
  <c r="FA724" i="1"/>
  <c r="FA725" i="1"/>
  <c r="FA726" i="1"/>
  <c r="FA727" i="1"/>
  <c r="FA728" i="1"/>
  <c r="FA729" i="1"/>
  <c r="FA730" i="1"/>
  <c r="FA731" i="1"/>
  <c r="FA732" i="1"/>
  <c r="FA733" i="1"/>
  <c r="FA734" i="1"/>
  <c r="FA735" i="1"/>
  <c r="FA736" i="1"/>
  <c r="FA737" i="1"/>
  <c r="FA738" i="1"/>
  <c r="FA739" i="1"/>
  <c r="FA740" i="1"/>
  <c r="FA741" i="1"/>
  <c r="FA742" i="1"/>
  <c r="FA743" i="1"/>
  <c r="FA744" i="1"/>
  <c r="FA745" i="1"/>
  <c r="FA746" i="1"/>
  <c r="FA747" i="1"/>
  <c r="FA748" i="1"/>
  <c r="FA749" i="1"/>
  <c r="FA750" i="1"/>
  <c r="FA751" i="1"/>
  <c r="FA752" i="1"/>
  <c r="FA753" i="1"/>
  <c r="FA754" i="1"/>
  <c r="FA755" i="1"/>
  <c r="FA756" i="1"/>
  <c r="FA757" i="1"/>
  <c r="FA758" i="1"/>
  <c r="FA759" i="1"/>
  <c r="FA760" i="1"/>
  <c r="FA761" i="1"/>
  <c r="FA762" i="1"/>
  <c r="FA763" i="1"/>
  <c r="FA764" i="1"/>
  <c r="FA765" i="1"/>
  <c r="FA766" i="1"/>
  <c r="FA767" i="1"/>
  <c r="FA768" i="1"/>
  <c r="FA769" i="1"/>
  <c r="FA770" i="1"/>
  <c r="FA771" i="1"/>
  <c r="FA772" i="1"/>
  <c r="FA773" i="1"/>
  <c r="FA774" i="1"/>
  <c r="FA775" i="1"/>
  <c r="FA776" i="1"/>
  <c r="FA777" i="1"/>
  <c r="FA778" i="1"/>
  <c r="FA779" i="1"/>
  <c r="FA780" i="1"/>
  <c r="FA781" i="1"/>
  <c r="FA782" i="1"/>
  <c r="FA783" i="1"/>
  <c r="FA784" i="1"/>
  <c r="FA785" i="1"/>
  <c r="FA786" i="1"/>
  <c r="FA787" i="1"/>
  <c r="FA788" i="1"/>
  <c r="FA789" i="1"/>
  <c r="FA790" i="1"/>
  <c r="FA791" i="1"/>
  <c r="FA792" i="1"/>
  <c r="FA793" i="1"/>
  <c r="FA794" i="1"/>
  <c r="FA795" i="1"/>
  <c r="FA796" i="1"/>
  <c r="FA797" i="1"/>
  <c r="FA798" i="1"/>
  <c r="FA799" i="1"/>
  <c r="FA800" i="1"/>
  <c r="FA801" i="1"/>
  <c r="FA802" i="1"/>
  <c r="FA803" i="1"/>
  <c r="FA804" i="1"/>
  <c r="FA805" i="1"/>
  <c r="FA806" i="1"/>
  <c r="FA807" i="1"/>
  <c r="FA808" i="1"/>
  <c r="FA809" i="1"/>
  <c r="FA810" i="1"/>
  <c r="FA811" i="1"/>
  <c r="FA812" i="1"/>
  <c r="FA813" i="1"/>
  <c r="FA814" i="1"/>
  <c r="FA815" i="1"/>
  <c r="FA816" i="1"/>
  <c r="FA817" i="1"/>
  <c r="FA818" i="1"/>
  <c r="FA819" i="1"/>
  <c r="FA820" i="1"/>
  <c r="FA821" i="1"/>
  <c r="FA822" i="1"/>
  <c r="FA823" i="1"/>
  <c r="FA824" i="1"/>
  <c r="FA825" i="1"/>
  <c r="FA826" i="1"/>
  <c r="FA827" i="1"/>
  <c r="FA828" i="1"/>
  <c r="FA829" i="1"/>
  <c r="FA830" i="1"/>
  <c r="FA831" i="1"/>
  <c r="FA832" i="1"/>
  <c r="FA833" i="1"/>
  <c r="FA834" i="1"/>
  <c r="FA835" i="1"/>
  <c r="FA836" i="1"/>
  <c r="FA837" i="1"/>
  <c r="FA838" i="1"/>
  <c r="FA839" i="1"/>
  <c r="FA840" i="1"/>
  <c r="FA841" i="1"/>
  <c r="FA842" i="1"/>
  <c r="FA843" i="1"/>
  <c r="FA844" i="1"/>
  <c r="FA845" i="1"/>
  <c r="FA846" i="1"/>
  <c r="FA847" i="1"/>
  <c r="FA848" i="1"/>
  <c r="FA849" i="1"/>
  <c r="FA850" i="1"/>
  <c r="FA851" i="1"/>
  <c r="FA852" i="1"/>
  <c r="FA853" i="1"/>
  <c r="FA854" i="1"/>
  <c r="FA855" i="1"/>
  <c r="FA856" i="1"/>
  <c r="FA857" i="1"/>
  <c r="FA858" i="1"/>
  <c r="FA859" i="1"/>
  <c r="FA860" i="1"/>
  <c r="FA861" i="1"/>
  <c r="FA862" i="1"/>
  <c r="FA863" i="1"/>
  <c r="FA864" i="1"/>
  <c r="FA865" i="1"/>
  <c r="FA866" i="1"/>
  <c r="FA867" i="1"/>
  <c r="FA868" i="1"/>
  <c r="FA869" i="1"/>
  <c r="FA870" i="1"/>
  <c r="FA871" i="1"/>
  <c r="FA872" i="1"/>
  <c r="FA873" i="1"/>
  <c r="FA874" i="1"/>
  <c r="FA875" i="1"/>
  <c r="FA876" i="1"/>
  <c r="FA877" i="1"/>
  <c r="FA878" i="1"/>
  <c r="FA879" i="1"/>
  <c r="FA880" i="1"/>
  <c r="FA881" i="1"/>
  <c r="FA882" i="1"/>
  <c r="FA883" i="1"/>
  <c r="FA884" i="1"/>
  <c r="FA885" i="1"/>
  <c r="FA886" i="1"/>
  <c r="FA887" i="1"/>
  <c r="FA888" i="1"/>
  <c r="FA889" i="1"/>
  <c r="FA890" i="1"/>
  <c r="FA891" i="1"/>
  <c r="FA892" i="1"/>
  <c r="FA893" i="1"/>
  <c r="FA894" i="1"/>
  <c r="FA895" i="1"/>
  <c r="FA896" i="1"/>
  <c r="FA897" i="1"/>
  <c r="FA898" i="1"/>
  <c r="FA899" i="1"/>
  <c r="FA900" i="1"/>
  <c r="FA901" i="1"/>
  <c r="FA902" i="1"/>
  <c r="FA903" i="1"/>
  <c r="FA904" i="1"/>
  <c r="FA905" i="1"/>
  <c r="FA906" i="1"/>
  <c r="FA907" i="1"/>
  <c r="FA908" i="1"/>
  <c r="FA909" i="1"/>
  <c r="FA910" i="1"/>
  <c r="FA911" i="1"/>
  <c r="FA912" i="1"/>
  <c r="FA913" i="1"/>
  <c r="FA914" i="1"/>
  <c r="FA915" i="1"/>
  <c r="FA916" i="1"/>
  <c r="FA917" i="1"/>
  <c r="FA918" i="1"/>
  <c r="FA919" i="1"/>
  <c r="FA920" i="1"/>
  <c r="FA921" i="1"/>
  <c r="FA922" i="1"/>
  <c r="FA923" i="1"/>
  <c r="FA924" i="1"/>
  <c r="FA925" i="1"/>
  <c r="FA926" i="1"/>
  <c r="FA927" i="1"/>
  <c r="FA928" i="1"/>
  <c r="FA929" i="1"/>
  <c r="FA930" i="1"/>
  <c r="FA931" i="1"/>
  <c r="FA932" i="1"/>
  <c r="FA933" i="1"/>
  <c r="FA934" i="1"/>
  <c r="FA935" i="1"/>
  <c r="FA936" i="1"/>
  <c r="FA937" i="1"/>
  <c r="FA938" i="1"/>
  <c r="FA939" i="1"/>
  <c r="FA940" i="1"/>
  <c r="FA941" i="1"/>
  <c r="FA942" i="1"/>
  <c r="FA943" i="1"/>
  <c r="FA944" i="1"/>
  <c r="FA945" i="1"/>
  <c r="FA946" i="1"/>
  <c r="FA947" i="1"/>
  <c r="FA948" i="1"/>
  <c r="FA949" i="1"/>
  <c r="FA950" i="1"/>
  <c r="FA951" i="1"/>
  <c r="FA952" i="1"/>
  <c r="FA953" i="1"/>
  <c r="FA954" i="1"/>
  <c r="FA955" i="1"/>
  <c r="FA956" i="1"/>
  <c r="FA957" i="1"/>
  <c r="FA958" i="1"/>
  <c r="FA959" i="1"/>
  <c r="FA960" i="1"/>
  <c r="FA961" i="1"/>
  <c r="FA962" i="1"/>
  <c r="FA963" i="1"/>
  <c r="FA964" i="1"/>
  <c r="FA965" i="1"/>
  <c r="FA966" i="1"/>
  <c r="FA967" i="1"/>
  <c r="FA968" i="1"/>
  <c r="FA969" i="1"/>
  <c r="FA970" i="1"/>
  <c r="FA971" i="1"/>
  <c r="FA972" i="1"/>
  <c r="FA973" i="1"/>
  <c r="FA974" i="1"/>
  <c r="FA975" i="1"/>
  <c r="FA976" i="1"/>
  <c r="FA977" i="1"/>
  <c r="FA978" i="1"/>
  <c r="FA979" i="1"/>
  <c r="FA980" i="1"/>
  <c r="FA981" i="1"/>
  <c r="FA982" i="1"/>
  <c r="FA983" i="1"/>
  <c r="FA984" i="1"/>
  <c r="FA985" i="1"/>
  <c r="FA986" i="1"/>
  <c r="FA987" i="1"/>
  <c r="FA988" i="1"/>
  <c r="FA989" i="1"/>
  <c r="FA990" i="1"/>
  <c r="FA991" i="1"/>
  <c r="FA992" i="1"/>
  <c r="FA993" i="1"/>
  <c r="FA994" i="1"/>
  <c r="FA995" i="1"/>
  <c r="FA996" i="1"/>
  <c r="FA997" i="1"/>
  <c r="FA998" i="1"/>
  <c r="FA999" i="1"/>
  <c r="FA1000" i="1"/>
  <c r="FA1001" i="1"/>
  <c r="FA1002" i="1"/>
  <c r="FA1003" i="1"/>
  <c r="FA1004" i="1"/>
  <c r="FA1005" i="1"/>
  <c r="FA1006" i="1"/>
  <c r="FA1007" i="1"/>
  <c r="FA1008" i="1"/>
  <c r="FA1009" i="1"/>
  <c r="FA1010" i="1"/>
  <c r="FA1011" i="1"/>
  <c r="FA1012" i="1"/>
  <c r="FA1013" i="1"/>
  <c r="FA1014" i="1"/>
  <c r="FA1015" i="1"/>
  <c r="FA1016" i="1"/>
  <c r="FA1017" i="1"/>
  <c r="FA1018" i="1"/>
  <c r="FA1019" i="1"/>
  <c r="FA1020" i="1"/>
  <c r="FA1021" i="1"/>
  <c r="FA1022" i="1"/>
  <c r="FA1023" i="1"/>
  <c r="FA1024" i="1"/>
  <c r="FA1025" i="1"/>
  <c r="FA1026" i="1"/>
  <c r="FA1027" i="1"/>
  <c r="FA1028" i="1"/>
  <c r="FA1029" i="1"/>
  <c r="FA1030" i="1"/>
  <c r="FA1031" i="1"/>
  <c r="FA1032" i="1"/>
  <c r="FA1033" i="1"/>
  <c r="FA1034" i="1"/>
  <c r="FA1035" i="1"/>
  <c r="FA1036" i="1"/>
  <c r="FA1037" i="1"/>
  <c r="FA1038" i="1"/>
  <c r="FA1039" i="1"/>
  <c r="FA1040" i="1"/>
  <c r="FA1041" i="1"/>
  <c r="FA1042" i="1"/>
  <c r="FA1043" i="1"/>
  <c r="FA1044" i="1"/>
  <c r="FA1045" i="1"/>
  <c r="FA1046" i="1"/>
  <c r="FA1047" i="1"/>
  <c r="FA1048" i="1"/>
  <c r="FA1049" i="1"/>
  <c r="FA1050" i="1"/>
  <c r="FA1051" i="1"/>
  <c r="FA1052" i="1"/>
  <c r="FA1053" i="1"/>
  <c r="FA1054" i="1"/>
  <c r="FA1055" i="1"/>
  <c r="FA1056" i="1"/>
  <c r="FA1057" i="1"/>
  <c r="FA1058" i="1"/>
  <c r="FA1059" i="1"/>
  <c r="FA1060" i="1"/>
  <c r="FA1061" i="1"/>
  <c r="FA1062" i="1"/>
  <c r="FA1063" i="1"/>
  <c r="FA1064" i="1"/>
  <c r="FA1065" i="1"/>
  <c r="FA1066" i="1"/>
  <c r="FA1067" i="1"/>
  <c r="FA1068" i="1"/>
  <c r="FA1069" i="1"/>
  <c r="FA1070" i="1"/>
  <c r="FA1071" i="1"/>
  <c r="FA1072" i="1"/>
  <c r="FA1073" i="1"/>
  <c r="FA1074" i="1"/>
  <c r="FA1075" i="1"/>
  <c r="FA1076" i="1"/>
  <c r="FA1077" i="1"/>
  <c r="FA1078" i="1"/>
  <c r="FA1079" i="1"/>
  <c r="FA1080" i="1"/>
  <c r="FA1081" i="1"/>
  <c r="FA1082" i="1"/>
  <c r="FA1083" i="1"/>
  <c r="FA1084" i="1"/>
  <c r="FA1085" i="1"/>
  <c r="FA1086" i="1"/>
  <c r="FA1087" i="1"/>
  <c r="FA1088" i="1"/>
  <c r="FA1089" i="1"/>
  <c r="FA1090" i="1"/>
  <c r="FA1091" i="1"/>
  <c r="FA1092" i="1"/>
  <c r="FA1093" i="1"/>
  <c r="FA1094" i="1"/>
  <c r="FA1095" i="1"/>
  <c r="FA1096" i="1"/>
  <c r="FA1097" i="1"/>
  <c r="FA1098" i="1"/>
  <c r="FA1099" i="1"/>
  <c r="FA1100" i="1"/>
  <c r="FA1101" i="1"/>
  <c r="FA1102" i="1"/>
  <c r="FA1103" i="1"/>
  <c r="FA1104" i="1"/>
  <c r="FA1105" i="1"/>
  <c r="FA1106" i="1"/>
  <c r="FA1107" i="1"/>
  <c r="FA1108" i="1"/>
  <c r="FA1109" i="1"/>
  <c r="FA1110" i="1"/>
  <c r="FA1111" i="1"/>
  <c r="FA1112" i="1"/>
  <c r="FA1113" i="1"/>
  <c r="FA1114" i="1"/>
  <c r="FA1115" i="1"/>
  <c r="FA1116" i="1"/>
  <c r="FA1117" i="1"/>
  <c r="FA1118" i="1"/>
  <c r="FA1119" i="1"/>
  <c r="FA1120" i="1"/>
  <c r="FA1121" i="1"/>
  <c r="FA1122" i="1"/>
  <c r="FA1123" i="1"/>
  <c r="FA1124" i="1"/>
  <c r="FA1125" i="1"/>
  <c r="FA1126" i="1"/>
  <c r="FA1127" i="1"/>
  <c r="FA1128" i="1"/>
  <c r="FA1129" i="1"/>
  <c r="FA1130" i="1"/>
  <c r="FA1131" i="1"/>
  <c r="FA1132" i="1"/>
  <c r="FA1133" i="1"/>
  <c r="FA1134" i="1"/>
  <c r="FA1135" i="1"/>
  <c r="FA1136" i="1"/>
  <c r="FA1137" i="1"/>
  <c r="FA1138" i="1"/>
  <c r="FA1139" i="1"/>
  <c r="FA1140" i="1"/>
  <c r="FA1141" i="1"/>
  <c r="FA1142" i="1"/>
  <c r="FA1143" i="1"/>
  <c r="FA1144" i="1"/>
  <c r="FA1145" i="1"/>
  <c r="FA1146" i="1"/>
  <c r="FA1147" i="1"/>
  <c r="FA1148" i="1"/>
  <c r="FA1149" i="1"/>
  <c r="FA1150" i="1"/>
  <c r="FA1151" i="1"/>
  <c r="FA1152" i="1"/>
  <c r="FA1153" i="1"/>
  <c r="FA1154" i="1"/>
  <c r="FA1155" i="1"/>
  <c r="FA1156" i="1"/>
  <c r="FA1157" i="1"/>
  <c r="FA1158" i="1"/>
  <c r="FA1159" i="1"/>
  <c r="FA1160" i="1"/>
  <c r="FA1161" i="1"/>
  <c r="FA1162" i="1"/>
  <c r="FA1163" i="1"/>
  <c r="FA1164" i="1"/>
  <c r="FA1165" i="1"/>
  <c r="FA1166" i="1"/>
  <c r="FA1167" i="1"/>
  <c r="FA1168" i="1"/>
  <c r="FA1169" i="1"/>
  <c r="FA1170" i="1"/>
  <c r="FA1171" i="1"/>
  <c r="FA1172" i="1"/>
  <c r="FA1173" i="1"/>
  <c r="FA1174" i="1"/>
  <c r="FA1175" i="1"/>
  <c r="FA1176" i="1"/>
  <c r="FA1177" i="1"/>
  <c r="FA1178" i="1"/>
  <c r="FA1179" i="1"/>
  <c r="FA1180" i="1"/>
  <c r="FA1181" i="1"/>
  <c r="FA1182" i="1"/>
  <c r="FA1183" i="1"/>
  <c r="FA1184" i="1"/>
  <c r="FA1185" i="1"/>
  <c r="FA1186" i="1"/>
  <c r="FA1187" i="1"/>
  <c r="FA1188" i="1"/>
  <c r="FA1189" i="1"/>
  <c r="FA1190" i="1"/>
  <c r="FA1191" i="1"/>
  <c r="FA1192" i="1"/>
  <c r="FA1193" i="1"/>
  <c r="FA1194" i="1"/>
  <c r="FA1195" i="1"/>
  <c r="FA1196" i="1"/>
  <c r="FA1197" i="1"/>
  <c r="FA1198" i="1"/>
  <c r="FA1199" i="1"/>
  <c r="FA1200" i="1"/>
  <c r="FA1201" i="1"/>
  <c r="FA1202" i="1"/>
  <c r="FA1203" i="1"/>
  <c r="FA1204" i="1"/>
  <c r="FA1205" i="1"/>
  <c r="FA1206" i="1"/>
  <c r="FA1207" i="1"/>
  <c r="FA1208" i="1"/>
  <c r="FA1209" i="1"/>
  <c r="FA1210" i="1"/>
  <c r="FA1211" i="1"/>
  <c r="FA1212" i="1"/>
  <c r="FA1213" i="1"/>
  <c r="FA1214" i="1"/>
  <c r="FA1215" i="1"/>
  <c r="FA1216" i="1"/>
  <c r="FA1217" i="1"/>
  <c r="FA1218" i="1"/>
  <c r="FA1219" i="1"/>
  <c r="FA1220" i="1"/>
  <c r="FA1221" i="1"/>
  <c r="FA1222" i="1"/>
  <c r="FA1223" i="1"/>
  <c r="FA1224" i="1"/>
  <c r="FA1225" i="1"/>
  <c r="FA1226" i="1"/>
  <c r="FA1227" i="1"/>
  <c r="FA1228" i="1"/>
  <c r="FA1229" i="1"/>
  <c r="FA1230" i="1"/>
  <c r="FA1231" i="1"/>
  <c r="FA1232" i="1"/>
  <c r="FA1233" i="1"/>
  <c r="FA1234" i="1"/>
  <c r="FA1235" i="1"/>
  <c r="FA1236" i="1"/>
  <c r="FA1237" i="1"/>
  <c r="FA1238" i="1"/>
  <c r="FA1239" i="1"/>
  <c r="FA1240" i="1"/>
  <c r="FA1241" i="1"/>
  <c r="FA1242" i="1"/>
  <c r="FA1243" i="1"/>
  <c r="FA1244" i="1"/>
  <c r="FA1245" i="1"/>
  <c r="FA1246" i="1"/>
  <c r="FA1247" i="1"/>
  <c r="FA1248" i="1"/>
  <c r="FA1249" i="1"/>
  <c r="FA1250" i="1"/>
  <c r="FA1251" i="1"/>
  <c r="FA1252" i="1"/>
  <c r="FA1253" i="1"/>
  <c r="FA1254" i="1"/>
  <c r="FA1255" i="1"/>
  <c r="FA1256" i="1"/>
  <c r="FA1257" i="1"/>
  <c r="FA1258" i="1"/>
  <c r="FA1259" i="1"/>
  <c r="FA1260" i="1"/>
  <c r="FA1261" i="1"/>
  <c r="FA1262" i="1"/>
  <c r="FA1263" i="1"/>
  <c r="FA1264" i="1"/>
  <c r="FA1265" i="1"/>
  <c r="FA1266" i="1"/>
  <c r="FA1267" i="1"/>
  <c r="FA1268" i="1"/>
  <c r="FA1269" i="1"/>
  <c r="FA1270" i="1"/>
  <c r="FA1271" i="1"/>
  <c r="FA1272" i="1"/>
  <c r="FA1273" i="1"/>
  <c r="FA1274" i="1"/>
  <c r="FA1275" i="1"/>
  <c r="FA1276" i="1"/>
  <c r="FA1277" i="1"/>
  <c r="FA1278" i="1"/>
  <c r="FA1279" i="1"/>
  <c r="FA1280" i="1"/>
  <c r="FA1281" i="1"/>
  <c r="FA1282" i="1"/>
  <c r="FA1283" i="1"/>
  <c r="FA1284" i="1"/>
  <c r="FA1285" i="1"/>
  <c r="FA1286" i="1"/>
  <c r="FA1287" i="1"/>
  <c r="FA1288" i="1"/>
  <c r="FA1289" i="1"/>
  <c r="FA1290" i="1"/>
  <c r="FA1291" i="1"/>
  <c r="FA1292" i="1"/>
  <c r="FA1293" i="1"/>
  <c r="FA1294" i="1"/>
  <c r="FA1295" i="1"/>
  <c r="FA1296" i="1"/>
  <c r="FA1297" i="1"/>
  <c r="FA1298" i="1"/>
  <c r="FA1299" i="1"/>
  <c r="FA1300" i="1"/>
  <c r="FA1301" i="1"/>
  <c r="FA1302" i="1"/>
  <c r="FA1303" i="1"/>
  <c r="FA1304" i="1"/>
  <c r="FA1305" i="1"/>
  <c r="FA1306" i="1"/>
  <c r="FA1307" i="1"/>
  <c r="FA1308" i="1"/>
  <c r="FA1309" i="1"/>
  <c r="FA1310" i="1"/>
  <c r="FA1311" i="1"/>
  <c r="FA1312" i="1"/>
  <c r="FA1313" i="1"/>
  <c r="FA1314" i="1"/>
  <c r="FA1315" i="1"/>
  <c r="FA1316" i="1"/>
  <c r="FA1317" i="1"/>
  <c r="FA1318" i="1"/>
  <c r="FA1319" i="1"/>
  <c r="FA1320" i="1"/>
  <c r="FA1321" i="1"/>
  <c r="FA1322" i="1"/>
  <c r="FA1323" i="1"/>
  <c r="FA1324" i="1"/>
  <c r="FA1325" i="1"/>
  <c r="FA1326" i="1"/>
  <c r="FA1327" i="1"/>
  <c r="FA1328" i="1"/>
  <c r="FA1329" i="1"/>
  <c r="FA1330" i="1"/>
  <c r="FA1331" i="1"/>
  <c r="FA1332" i="1"/>
  <c r="FA1333" i="1"/>
  <c r="FA1334" i="1"/>
  <c r="FA1335" i="1"/>
  <c r="FA1336" i="1"/>
  <c r="FA1337" i="1"/>
  <c r="FA1338" i="1"/>
  <c r="FA1339" i="1"/>
  <c r="FA1340" i="1"/>
  <c r="FA1341" i="1"/>
  <c r="FA1342" i="1"/>
  <c r="FA1343" i="1"/>
  <c r="FA1344" i="1"/>
  <c r="FA1345" i="1"/>
  <c r="FA1346" i="1"/>
  <c r="FA1347" i="1"/>
  <c r="FA1348" i="1"/>
  <c r="FA1349" i="1"/>
  <c r="FA1350" i="1"/>
  <c r="FA1351" i="1"/>
  <c r="FA1352" i="1"/>
  <c r="FA1353" i="1"/>
  <c r="FA1354" i="1"/>
  <c r="FA1355" i="1"/>
  <c r="FA1356" i="1"/>
  <c r="FA1357" i="1"/>
  <c r="FA1358" i="1"/>
  <c r="FA1359" i="1"/>
  <c r="FA1360" i="1"/>
  <c r="FA1361" i="1"/>
  <c r="FA1362" i="1"/>
  <c r="FA1363" i="1"/>
  <c r="FA1364" i="1"/>
  <c r="FA1365" i="1"/>
  <c r="FA1366" i="1"/>
  <c r="FA1367" i="1"/>
  <c r="FA1368" i="1"/>
  <c r="FA1369" i="1"/>
  <c r="FA1370" i="1"/>
  <c r="FA1371" i="1"/>
  <c r="FA1372" i="1"/>
  <c r="FA1373" i="1"/>
  <c r="FA1374" i="1"/>
  <c r="FA1375" i="1"/>
  <c r="FA1376" i="1"/>
  <c r="FA1377" i="1"/>
  <c r="FA1378" i="1"/>
  <c r="FA1379" i="1"/>
  <c r="FA1380" i="1"/>
  <c r="FA1381" i="1"/>
  <c r="FA1382" i="1"/>
  <c r="FA1383" i="1"/>
  <c r="FA1384" i="1"/>
  <c r="FA1385" i="1"/>
  <c r="FA1386" i="1"/>
  <c r="FA1387" i="1"/>
  <c r="FA1388" i="1"/>
  <c r="FA1389" i="1"/>
  <c r="FA1390" i="1"/>
  <c r="FA1391" i="1"/>
  <c r="FA1392" i="1"/>
  <c r="FA1393" i="1"/>
  <c r="FA1394" i="1"/>
  <c r="FA1395" i="1"/>
  <c r="FA1396" i="1"/>
  <c r="FA1397" i="1"/>
  <c r="FA1398" i="1"/>
  <c r="FA1399" i="1"/>
  <c r="FA1400" i="1"/>
  <c r="FA1401" i="1"/>
  <c r="FA1402" i="1"/>
  <c r="FA1403" i="1"/>
  <c r="FA1404" i="1"/>
  <c r="FA1405" i="1"/>
  <c r="FA1406" i="1"/>
  <c r="FA1407" i="1"/>
  <c r="FA1408" i="1"/>
  <c r="FA1409" i="1"/>
  <c r="FA1410" i="1"/>
  <c r="FA1411" i="1"/>
  <c r="FA1412" i="1"/>
  <c r="FA1413" i="1"/>
  <c r="FA1414" i="1"/>
  <c r="FA1415" i="1"/>
  <c r="FA1416" i="1"/>
  <c r="FA1417" i="1"/>
  <c r="FA1418" i="1"/>
  <c r="FA1419" i="1"/>
  <c r="FA1420" i="1"/>
  <c r="FA1421" i="1"/>
  <c r="FA1422" i="1"/>
  <c r="FA1423" i="1"/>
  <c r="FA1424" i="1"/>
  <c r="FA1425" i="1"/>
  <c r="FA1426" i="1"/>
  <c r="FA1427" i="1"/>
  <c r="FA1428" i="1"/>
  <c r="FA1429" i="1"/>
  <c r="FA1430" i="1"/>
  <c r="FA1431" i="1"/>
  <c r="FA1432" i="1"/>
  <c r="FA1433" i="1"/>
  <c r="FA1434" i="1"/>
  <c r="FA1435" i="1"/>
  <c r="FA1436" i="1"/>
  <c r="FA1437" i="1"/>
  <c r="FA1438" i="1"/>
  <c r="FA1439" i="1"/>
  <c r="FA1440" i="1"/>
  <c r="FA1441" i="1"/>
  <c r="FA1442" i="1"/>
  <c r="FA1443" i="1"/>
  <c r="FA1444" i="1"/>
  <c r="FA1445" i="1"/>
  <c r="FA1446" i="1"/>
  <c r="FA1447" i="1"/>
  <c r="FA1448" i="1"/>
  <c r="FA1449" i="1"/>
  <c r="FA1450" i="1"/>
  <c r="FA1451" i="1"/>
  <c r="FA1452" i="1"/>
  <c r="FA1453" i="1"/>
  <c r="FA1454" i="1"/>
  <c r="FA1455" i="1"/>
  <c r="FA1456" i="1"/>
  <c r="FA1457" i="1"/>
  <c r="FA1458" i="1"/>
  <c r="FA1459" i="1"/>
  <c r="FA1460" i="1"/>
  <c r="FA1461" i="1"/>
  <c r="FA1462" i="1"/>
  <c r="FA1463" i="1"/>
  <c r="FA1464" i="1"/>
  <c r="FA1465" i="1"/>
  <c r="FA1466" i="1"/>
  <c r="FA1467" i="1"/>
  <c r="FA1468" i="1"/>
  <c r="FA1469" i="1"/>
  <c r="FA1470" i="1"/>
  <c r="FA1471" i="1"/>
  <c r="FA1472" i="1"/>
  <c r="FA1473" i="1"/>
  <c r="FA1474" i="1"/>
  <c r="FA1475" i="1"/>
  <c r="FA1476" i="1"/>
  <c r="FA1477" i="1"/>
  <c r="FA1478" i="1"/>
  <c r="FA1479" i="1"/>
  <c r="FA1480" i="1"/>
  <c r="FA1481" i="1"/>
  <c r="FA1482" i="1"/>
  <c r="FA1483" i="1"/>
  <c r="FA1484" i="1"/>
  <c r="FA1485" i="1"/>
  <c r="FA1486" i="1"/>
  <c r="FA1487" i="1"/>
  <c r="FA1488" i="1"/>
  <c r="FA1489" i="1"/>
  <c r="FA1490" i="1"/>
  <c r="FA1491" i="1"/>
  <c r="FA1492" i="1"/>
  <c r="FA1493" i="1"/>
  <c r="FA1494" i="1"/>
  <c r="FA1495" i="1"/>
  <c r="FA1496" i="1"/>
  <c r="FA1497" i="1"/>
  <c r="FA1498" i="1"/>
  <c r="FA1499" i="1"/>
  <c r="FA1500" i="1"/>
  <c r="FA1501" i="1"/>
  <c r="FA1502" i="1"/>
  <c r="FA1503" i="1"/>
  <c r="FA1504" i="1"/>
  <c r="FA1505" i="1"/>
  <c r="FA1506" i="1"/>
  <c r="FA1507" i="1"/>
  <c r="FA1508" i="1"/>
  <c r="FA1509" i="1"/>
  <c r="FA1510" i="1"/>
  <c r="FA1511" i="1"/>
  <c r="FA1512" i="1"/>
  <c r="FA1513" i="1"/>
  <c r="FA1514" i="1"/>
  <c r="FA1515" i="1"/>
  <c r="FA1516" i="1"/>
  <c r="FA1517" i="1"/>
  <c r="FA1518" i="1"/>
  <c r="FA1519" i="1"/>
  <c r="FA1520" i="1"/>
  <c r="FA1521" i="1"/>
  <c r="FA1522" i="1"/>
  <c r="FA1523" i="1"/>
  <c r="FA1524" i="1"/>
  <c r="FA1525" i="1"/>
  <c r="FA1526" i="1"/>
  <c r="FA1527" i="1"/>
  <c r="FA1528" i="1"/>
  <c r="FA1529" i="1"/>
  <c r="FA1530" i="1"/>
  <c r="FA1531" i="1"/>
  <c r="FA1532" i="1"/>
  <c r="FA1533" i="1"/>
  <c r="FA1534" i="1"/>
  <c r="FA1535" i="1"/>
  <c r="FA1536" i="1"/>
  <c r="FA1537" i="1"/>
  <c r="FA1538" i="1"/>
  <c r="FA1539" i="1"/>
  <c r="FA1540" i="1"/>
  <c r="FA1541" i="1"/>
  <c r="FA1542" i="1"/>
  <c r="FA1543" i="1"/>
  <c r="FA1544" i="1"/>
  <c r="FA1545" i="1"/>
  <c r="FA1546" i="1"/>
  <c r="FA1547" i="1"/>
  <c r="FA1548" i="1"/>
  <c r="FA1549" i="1"/>
  <c r="FA1550" i="1"/>
  <c r="FA1551" i="1"/>
  <c r="FA1552" i="1"/>
  <c r="FA1553" i="1"/>
  <c r="FA1554" i="1"/>
  <c r="FA1555" i="1"/>
  <c r="FA1556" i="1"/>
  <c r="FA1557" i="1"/>
  <c r="FA1558" i="1"/>
  <c r="FA1559" i="1"/>
  <c r="FA1560" i="1"/>
  <c r="FA1561" i="1"/>
  <c r="FA1562" i="1"/>
  <c r="FA1563" i="1"/>
  <c r="FA1564" i="1"/>
  <c r="FA1565" i="1"/>
  <c r="FA1566" i="1"/>
  <c r="FA1567" i="1"/>
  <c r="FA1568" i="1"/>
  <c r="FA1569" i="1"/>
  <c r="FA1570" i="1"/>
  <c r="FA1571" i="1"/>
  <c r="FA1572" i="1"/>
  <c r="FA1573" i="1"/>
  <c r="FA1574" i="1"/>
  <c r="FA1575" i="1"/>
  <c r="FA1576" i="1"/>
  <c r="FA1577" i="1"/>
  <c r="FA1578" i="1"/>
  <c r="FA1579" i="1"/>
  <c r="FA1580" i="1"/>
  <c r="FA1581" i="1"/>
  <c r="FA1582" i="1"/>
  <c r="FA1583" i="1"/>
  <c r="FA1584" i="1"/>
  <c r="FA1585" i="1"/>
  <c r="FA1586" i="1"/>
  <c r="FA1587" i="1"/>
  <c r="FA1588" i="1"/>
  <c r="FA1589" i="1"/>
  <c r="FA1590" i="1"/>
  <c r="FA1591" i="1"/>
  <c r="FA1592" i="1"/>
  <c r="FA1593" i="1"/>
  <c r="FA1594" i="1"/>
  <c r="FA1595" i="1"/>
  <c r="FA1596" i="1"/>
  <c r="FA1597" i="1"/>
  <c r="FA1598" i="1"/>
  <c r="FA1599" i="1"/>
  <c r="FA1600" i="1"/>
  <c r="FA1601" i="1"/>
  <c r="FA1602" i="1"/>
  <c r="FA1603" i="1"/>
  <c r="FA1604" i="1"/>
  <c r="FA1605" i="1"/>
  <c r="FA1606" i="1"/>
  <c r="FA1607" i="1"/>
  <c r="FA1608" i="1"/>
  <c r="FA1609" i="1"/>
  <c r="FA1610" i="1"/>
  <c r="FA1611" i="1"/>
  <c r="FA1612" i="1"/>
  <c r="FA1613" i="1"/>
  <c r="FA1614" i="1"/>
  <c r="FA1615" i="1"/>
  <c r="FA1616" i="1"/>
  <c r="FA1617" i="1"/>
  <c r="FA1618" i="1"/>
  <c r="FA1619" i="1"/>
  <c r="FA1620" i="1"/>
  <c r="FA1621" i="1"/>
  <c r="FA1622" i="1"/>
  <c r="FA1623" i="1"/>
  <c r="FA1624" i="1"/>
  <c r="FA1625" i="1"/>
  <c r="FA1626" i="1"/>
  <c r="FA1627" i="1"/>
  <c r="FA1628" i="1"/>
  <c r="FA1629" i="1"/>
  <c r="FA1630" i="1"/>
  <c r="FA1631" i="1"/>
  <c r="FA1632" i="1"/>
  <c r="FA1633" i="1"/>
  <c r="FA1634" i="1"/>
  <c r="FA1635" i="1"/>
  <c r="FA1636" i="1"/>
  <c r="FA1637" i="1"/>
  <c r="FA1638" i="1"/>
  <c r="FA1639" i="1"/>
  <c r="FA1640" i="1"/>
  <c r="FA1641" i="1"/>
  <c r="FA1642" i="1"/>
  <c r="FA1643" i="1"/>
  <c r="FA1644" i="1"/>
  <c r="FA1645" i="1"/>
  <c r="FA1646" i="1"/>
  <c r="FA1647" i="1"/>
  <c r="FA1648" i="1"/>
  <c r="FA1649" i="1"/>
  <c r="FA1650" i="1"/>
  <c r="FA1651" i="1"/>
  <c r="FA1652" i="1"/>
  <c r="FA1653" i="1"/>
  <c r="FA1654" i="1"/>
  <c r="FA1655" i="1"/>
  <c r="FA1656" i="1"/>
  <c r="FA1657" i="1"/>
  <c r="FA1658" i="1"/>
  <c r="FA1659" i="1"/>
  <c r="FA1660" i="1"/>
  <c r="FA1661" i="1"/>
  <c r="FA1662" i="1"/>
  <c r="FA1663" i="1"/>
  <c r="FA1664" i="1"/>
  <c r="FA1665" i="1"/>
  <c r="FA1666" i="1"/>
  <c r="FA1667" i="1"/>
  <c r="FA1668" i="1"/>
  <c r="FA1669" i="1"/>
  <c r="FA1670" i="1"/>
  <c r="FA1671" i="1"/>
  <c r="FA1672" i="1"/>
  <c r="FA1673" i="1"/>
  <c r="FA1674" i="1"/>
  <c r="FA1675" i="1"/>
  <c r="FA1676" i="1"/>
  <c r="FA1677" i="1"/>
  <c r="FA1678" i="1"/>
  <c r="FA1679" i="1"/>
  <c r="FA1680" i="1"/>
  <c r="FA1681" i="1"/>
  <c r="FA1682" i="1"/>
  <c r="FA1683" i="1"/>
  <c r="FA1684" i="1"/>
  <c r="FA1685" i="1"/>
  <c r="FA1686" i="1"/>
  <c r="FA1687" i="1"/>
  <c r="FA1688" i="1"/>
  <c r="FA1689" i="1"/>
  <c r="FA1690" i="1"/>
  <c r="FA1691" i="1"/>
  <c r="FA1692" i="1"/>
  <c r="FA1693" i="1"/>
  <c r="FA1694" i="1"/>
  <c r="FA1695" i="1"/>
  <c r="FA1696" i="1"/>
  <c r="FA1697" i="1"/>
  <c r="FA1698" i="1"/>
  <c r="FA1699" i="1"/>
  <c r="FA1700" i="1"/>
  <c r="FA1701" i="1"/>
  <c r="FA1702" i="1"/>
  <c r="FA1703" i="1"/>
  <c r="FA1704" i="1"/>
  <c r="FA1705" i="1"/>
  <c r="FA1706" i="1"/>
  <c r="FA1707" i="1"/>
  <c r="FA1708" i="1"/>
  <c r="FA1709" i="1"/>
  <c r="FA1710" i="1"/>
  <c r="FA1711" i="1"/>
  <c r="FA1712" i="1"/>
  <c r="FA1713" i="1"/>
  <c r="FA1714" i="1"/>
  <c r="FA1715" i="1"/>
  <c r="FA1716" i="1"/>
  <c r="FA1717" i="1"/>
  <c r="FA1718" i="1"/>
  <c r="FA1719" i="1"/>
  <c r="FA1720" i="1"/>
  <c r="FA1721" i="1"/>
  <c r="FA1722" i="1"/>
  <c r="FA1723" i="1"/>
  <c r="FA1724" i="1"/>
  <c r="FA1725" i="1"/>
  <c r="FA1726" i="1"/>
  <c r="FA1727" i="1"/>
  <c r="FA1728" i="1"/>
  <c r="FA1729" i="1"/>
  <c r="FA1730" i="1"/>
  <c r="FA1731" i="1"/>
  <c r="FA1732" i="1"/>
  <c r="FA1733" i="1"/>
  <c r="FA1734" i="1"/>
  <c r="FA1735" i="1"/>
  <c r="FA1736" i="1"/>
  <c r="FA1737" i="1"/>
  <c r="FA1738" i="1"/>
  <c r="FA1739" i="1"/>
  <c r="FA1740" i="1"/>
  <c r="FA1741" i="1"/>
  <c r="FA1742" i="1"/>
  <c r="FA1743" i="1"/>
  <c r="FA1744" i="1"/>
  <c r="FA1745" i="1"/>
  <c r="FA1746" i="1"/>
  <c r="FA1747" i="1"/>
  <c r="FA1748" i="1"/>
  <c r="FA1749" i="1"/>
  <c r="FA1750" i="1"/>
  <c r="FA1751" i="1"/>
  <c r="FA1752" i="1"/>
  <c r="FA1753" i="1"/>
  <c r="FA1754" i="1"/>
  <c r="FA1755" i="1"/>
  <c r="FA1756" i="1"/>
  <c r="FA1757" i="1"/>
  <c r="FA1758" i="1"/>
  <c r="FA1759" i="1"/>
  <c r="FA1760" i="1"/>
  <c r="FA1761" i="1"/>
  <c r="FA1762" i="1"/>
  <c r="FA1763" i="1"/>
  <c r="FA1764" i="1"/>
  <c r="FA1765" i="1"/>
  <c r="FA1766" i="1"/>
  <c r="FA1767" i="1"/>
  <c r="FA1768" i="1"/>
  <c r="FA1769" i="1"/>
  <c r="FA1770" i="1"/>
  <c r="FA1771" i="1"/>
  <c r="FA1772" i="1"/>
  <c r="FA1773" i="1"/>
  <c r="FA1774" i="1"/>
  <c r="FA1775" i="1"/>
  <c r="FA1776" i="1"/>
  <c r="FA1777" i="1"/>
  <c r="FA1778" i="1"/>
  <c r="FA1779" i="1"/>
  <c r="FA1780" i="1"/>
  <c r="FA1781" i="1"/>
  <c r="FA1782" i="1"/>
  <c r="FA1783" i="1"/>
  <c r="FA1784" i="1"/>
  <c r="FA1785" i="1"/>
  <c r="FA1786" i="1"/>
  <c r="FA1787" i="1"/>
  <c r="FA1788" i="1"/>
  <c r="FA1789" i="1"/>
  <c r="FA1790" i="1"/>
  <c r="FA1791" i="1"/>
  <c r="FA1792" i="1"/>
  <c r="FA1793" i="1"/>
  <c r="FA1794" i="1"/>
  <c r="FA1795" i="1"/>
  <c r="FA1796" i="1"/>
  <c r="FA1797" i="1"/>
  <c r="FA1798" i="1"/>
  <c r="FA1799" i="1"/>
  <c r="FA1800" i="1"/>
  <c r="FA1801" i="1"/>
  <c r="FA1802" i="1"/>
  <c r="FA1803" i="1"/>
  <c r="FA1804" i="1"/>
  <c r="FA1805" i="1"/>
  <c r="FA1806" i="1"/>
  <c r="FA1807" i="1"/>
  <c r="FA1808" i="1"/>
  <c r="FA1809" i="1"/>
  <c r="FA1810" i="1"/>
  <c r="FA1811" i="1"/>
  <c r="FA1812" i="1"/>
  <c r="FA1813" i="1"/>
  <c r="FA1814" i="1"/>
  <c r="FA1815" i="1"/>
  <c r="FA1816" i="1"/>
  <c r="FA1817" i="1"/>
  <c r="FA1818" i="1"/>
  <c r="FA1819" i="1"/>
  <c r="FA1820" i="1"/>
  <c r="FA1821" i="1"/>
  <c r="FA1822" i="1"/>
  <c r="FA1823" i="1"/>
  <c r="FA1824" i="1"/>
  <c r="FA1825" i="1"/>
  <c r="FA1826" i="1"/>
  <c r="FA1827" i="1"/>
  <c r="FA1828" i="1"/>
  <c r="FA1829" i="1"/>
  <c r="FA1830" i="1"/>
  <c r="FA1831" i="1"/>
  <c r="FA1832" i="1"/>
  <c r="FA1833" i="1"/>
  <c r="FA1834" i="1"/>
  <c r="FA1835" i="1"/>
  <c r="FA1836" i="1"/>
  <c r="FA1837" i="1"/>
  <c r="FA1838" i="1"/>
  <c r="FA1839" i="1"/>
  <c r="FA1840" i="1"/>
  <c r="FA1841" i="1"/>
  <c r="FA1842" i="1"/>
  <c r="FA1843" i="1"/>
  <c r="FA1844" i="1"/>
  <c r="FA1845" i="1"/>
  <c r="FA1846" i="1"/>
  <c r="FA1847" i="1"/>
  <c r="FA1848" i="1"/>
  <c r="FA1849" i="1"/>
  <c r="FA1850" i="1"/>
  <c r="FA1851" i="1"/>
  <c r="FA1852" i="1"/>
  <c r="FA1853" i="1"/>
  <c r="FA1854" i="1"/>
  <c r="FA1855" i="1"/>
  <c r="FA1856" i="1"/>
  <c r="FA1857" i="1"/>
  <c r="FA1858" i="1"/>
  <c r="FA1859" i="1"/>
  <c r="FA1860" i="1"/>
  <c r="FA1861" i="1"/>
  <c r="FA1862" i="1"/>
  <c r="FA1863" i="1"/>
  <c r="FA1864" i="1"/>
  <c r="FA1865" i="1"/>
  <c r="FA1866" i="1"/>
  <c r="FA1867" i="1"/>
  <c r="FA1868" i="1"/>
  <c r="FA1869" i="1"/>
  <c r="FA1870" i="1"/>
  <c r="FA1871" i="1"/>
  <c r="FA1872" i="1"/>
  <c r="FA1873" i="1"/>
  <c r="FA1874" i="1"/>
  <c r="FA1875" i="1"/>
  <c r="FA1876" i="1"/>
  <c r="FA1877" i="1"/>
  <c r="FA1878" i="1"/>
  <c r="FA1879" i="1"/>
  <c r="FA1880" i="1"/>
  <c r="FA1881" i="1"/>
  <c r="FA1882" i="1"/>
  <c r="FA1883" i="1"/>
  <c r="FA1884" i="1"/>
  <c r="FA1885" i="1"/>
  <c r="FA1886" i="1"/>
  <c r="FA1887" i="1"/>
  <c r="FA1888" i="1"/>
  <c r="FA1889" i="1"/>
  <c r="FA1890" i="1"/>
  <c r="FA1891" i="1"/>
  <c r="FA1892" i="1"/>
  <c r="FA1893" i="1"/>
  <c r="FA1894" i="1"/>
  <c r="FA1895" i="1"/>
  <c r="FA1896" i="1"/>
  <c r="FA1897" i="1"/>
  <c r="FA1898" i="1"/>
  <c r="FA1899" i="1"/>
  <c r="FA1900" i="1"/>
  <c r="FA1901" i="1"/>
  <c r="FA1902" i="1"/>
  <c r="FA1903" i="1"/>
  <c r="FA1904" i="1"/>
  <c r="FA1905" i="1"/>
  <c r="FA1906" i="1"/>
  <c r="FA1907" i="1"/>
  <c r="FA1908" i="1"/>
  <c r="FA1909" i="1"/>
  <c r="FA1910" i="1"/>
  <c r="FA1911" i="1"/>
  <c r="FA1912" i="1"/>
  <c r="FA1913" i="1"/>
  <c r="FA1914" i="1"/>
  <c r="FA1915" i="1"/>
  <c r="FA1916" i="1"/>
  <c r="FA1917" i="1"/>
  <c r="FA1918" i="1"/>
  <c r="FA1919" i="1"/>
  <c r="FA1920" i="1"/>
  <c r="FA1921" i="1"/>
  <c r="FA1922" i="1"/>
  <c r="FA1923" i="1"/>
  <c r="FA1924" i="1"/>
  <c r="FA1925" i="1"/>
  <c r="FA1926" i="1"/>
  <c r="FA1927" i="1"/>
  <c r="FA1928" i="1"/>
  <c r="FA1929" i="1"/>
  <c r="FA1930" i="1"/>
  <c r="FA1931" i="1"/>
  <c r="FA1932" i="1"/>
  <c r="FA1933" i="1"/>
  <c r="FA1934" i="1"/>
  <c r="FA1935" i="1"/>
  <c r="FA1936" i="1"/>
  <c r="FA1937" i="1"/>
  <c r="FA1938" i="1"/>
  <c r="FA1939" i="1"/>
  <c r="FA1940" i="1"/>
  <c r="FA1941" i="1"/>
  <c r="FA1942" i="1"/>
  <c r="FA1943" i="1"/>
  <c r="FA1944" i="1"/>
  <c r="FA1945" i="1"/>
  <c r="FA1946" i="1"/>
  <c r="FA1947" i="1"/>
  <c r="FA1948" i="1"/>
  <c r="FA1949" i="1"/>
  <c r="FA1950" i="1"/>
  <c r="FA1951" i="1"/>
  <c r="FA1952" i="1"/>
  <c r="FA1953" i="1"/>
  <c r="FA1954" i="1"/>
  <c r="FA1955" i="1"/>
  <c r="FA1956" i="1"/>
  <c r="FA1957" i="1"/>
  <c r="FA1958" i="1"/>
  <c r="FA1959" i="1"/>
  <c r="FA1960" i="1"/>
  <c r="FA1961" i="1"/>
  <c r="FA1962" i="1"/>
  <c r="FA1963" i="1"/>
  <c r="FA1964" i="1"/>
  <c r="FA1965" i="1"/>
  <c r="FA1966" i="1"/>
  <c r="FA1967" i="1"/>
  <c r="FA1968" i="1"/>
  <c r="FA1969" i="1"/>
  <c r="FA1970" i="1"/>
  <c r="FA1971" i="1"/>
  <c r="FA1972" i="1"/>
  <c r="FA1973" i="1"/>
  <c r="FA1974" i="1"/>
  <c r="FA1975" i="1"/>
  <c r="FA1976" i="1"/>
  <c r="FA1977" i="1"/>
  <c r="FA1978" i="1"/>
  <c r="FA1979" i="1"/>
  <c r="FA1980" i="1"/>
  <c r="FA1981" i="1"/>
  <c r="FA1982" i="1"/>
  <c r="FA1983" i="1"/>
  <c r="FA1984" i="1"/>
  <c r="FA1985" i="1"/>
  <c r="FA1986" i="1"/>
  <c r="FA1987" i="1"/>
  <c r="FA1988" i="1"/>
  <c r="FA1989" i="1"/>
  <c r="FA1990" i="1"/>
  <c r="FA1991" i="1"/>
  <c r="FA1992" i="1"/>
  <c r="FA1993" i="1"/>
  <c r="FA1994" i="1"/>
  <c r="FA1995" i="1"/>
  <c r="FA1996" i="1"/>
  <c r="FA1997" i="1"/>
  <c r="FA1998" i="1"/>
  <c r="FA1999" i="1"/>
  <c r="FA2000" i="1"/>
</calcChain>
</file>

<file path=xl/sharedStrings.xml><?xml version="1.0" encoding="utf-8"?>
<sst xmlns="http://schemas.openxmlformats.org/spreadsheetml/2006/main" count="706" uniqueCount="374">
  <si>
    <t>TenantNumber</t>
  </si>
  <si>
    <t>CertificatonType</t>
  </si>
  <si>
    <t>OtherDescription</t>
  </si>
  <si>
    <t>EffectiveDate</t>
  </si>
  <si>
    <t>LIHTCQualificationDate</t>
  </si>
  <si>
    <t>PropertyName</t>
  </si>
  <si>
    <t>PIN</t>
  </si>
  <si>
    <t>BIN</t>
  </si>
  <si>
    <t>Urb</t>
  </si>
  <si>
    <t>Street</t>
  </si>
  <si>
    <t>City</t>
  </si>
  <si>
    <t>State</t>
  </si>
  <si>
    <t>PostalCode</t>
  </si>
  <si>
    <t>UnitNumber</t>
  </si>
  <si>
    <t>Bedrooms</t>
  </si>
  <si>
    <t>IsVacant</t>
  </si>
  <si>
    <t>LastName1</t>
  </si>
  <si>
    <t>FirstName1</t>
  </si>
  <si>
    <t>MiddleInitial1</t>
  </si>
  <si>
    <t>RelationshipToHeadOfHousehold1</t>
  </si>
  <si>
    <t>Race1</t>
  </si>
  <si>
    <t>Ethnicity1</t>
  </si>
  <si>
    <t>IsDisabled1</t>
  </si>
  <si>
    <t>DOB1</t>
  </si>
  <si>
    <t>IsStudent1</t>
  </si>
  <si>
    <t>Last4DigitsOfSocialSecurityNo1</t>
  </si>
  <si>
    <t>LastName2</t>
  </si>
  <si>
    <t>FirstName2</t>
  </si>
  <si>
    <t>MiddleInitial2</t>
  </si>
  <si>
    <t>RelationshipToHeadOfHousehold2</t>
  </si>
  <si>
    <t>Race2</t>
  </si>
  <si>
    <t>Ethnicity2</t>
  </si>
  <si>
    <t>IsDisabled2</t>
  </si>
  <si>
    <t>DOB2</t>
  </si>
  <si>
    <t>IsStudent2</t>
  </si>
  <si>
    <t>Last4DigitsOfSocialSecurityNo2</t>
  </si>
  <si>
    <t>LastName3</t>
  </si>
  <si>
    <t>FirstName3</t>
  </si>
  <si>
    <t>MiddleInitial3</t>
  </si>
  <si>
    <t>RelationshipToHeadOfHousehold3</t>
  </si>
  <si>
    <t>Race3</t>
  </si>
  <si>
    <t>Ethnicity3</t>
  </si>
  <si>
    <t>IsDisabled3</t>
  </si>
  <si>
    <t>DOB3</t>
  </si>
  <si>
    <t>IsStudent3</t>
  </si>
  <si>
    <t>Last4DigitsOfSocialSecurityNo3</t>
  </si>
  <si>
    <t>LastName4</t>
  </si>
  <si>
    <t>FirstName4</t>
  </si>
  <si>
    <t>MiddleInitial4</t>
  </si>
  <si>
    <t>RelationshipToHeadOfHousehold4</t>
  </si>
  <si>
    <t>Race4</t>
  </si>
  <si>
    <t>Ethnicity4</t>
  </si>
  <si>
    <t>IsDisabled4</t>
  </si>
  <si>
    <t>DOB4</t>
  </si>
  <si>
    <t>IsStudent4</t>
  </si>
  <si>
    <t>Last4DigitsOfSocialSecurityNo4</t>
  </si>
  <si>
    <t>LastName5</t>
  </si>
  <si>
    <t>FirstName5</t>
  </si>
  <si>
    <t>MiddleInitial5</t>
  </si>
  <si>
    <t>RelationshipToHeadOfHousehold5</t>
  </si>
  <si>
    <t>Race5</t>
  </si>
  <si>
    <t>Ethnicity5</t>
  </si>
  <si>
    <t>IsDisabled5</t>
  </si>
  <si>
    <t>DOB5</t>
  </si>
  <si>
    <t>IsStudent5</t>
  </si>
  <si>
    <t>Last4DigitsOfSocialSecurityNo5</t>
  </si>
  <si>
    <t>LastName6</t>
  </si>
  <si>
    <t>FirstName6</t>
  </si>
  <si>
    <t>MiddleInitial6</t>
  </si>
  <si>
    <t>RelationshipToHeadOfHousehold6</t>
  </si>
  <si>
    <t>Race6</t>
  </si>
  <si>
    <t>Ethnicity6</t>
  </si>
  <si>
    <t>IsDisabled6</t>
  </si>
  <si>
    <t>DOB6</t>
  </si>
  <si>
    <t>IsStudentN6</t>
  </si>
  <si>
    <t>Last4DigitsOfSocialSecurityNo6</t>
  </si>
  <si>
    <t>LastName7</t>
  </si>
  <si>
    <t>FirstName7</t>
  </si>
  <si>
    <t>MiddleInitial7</t>
  </si>
  <si>
    <t>RelationshipToHeadOfHouseholdd7</t>
  </si>
  <si>
    <t>Race7</t>
  </si>
  <si>
    <t>Ethnicity7</t>
  </si>
  <si>
    <t>IsDisabled7</t>
  </si>
  <si>
    <t>DOB7</t>
  </si>
  <si>
    <t>IsStudent7</t>
  </si>
  <si>
    <t>Last4DigitsOfSocialSecurityNo7</t>
  </si>
  <si>
    <t>LastName8</t>
  </si>
  <si>
    <t>FirstName8</t>
  </si>
  <si>
    <t>MiddleInitial8</t>
  </si>
  <si>
    <t>RelationshipToHeadOfHouseholdd8</t>
  </si>
  <si>
    <t>Race8</t>
  </si>
  <si>
    <t>Ethnicity8</t>
  </si>
  <si>
    <t>IsDisabled8</t>
  </si>
  <si>
    <t>DOB8</t>
  </si>
  <si>
    <t>IsStudent8</t>
  </si>
  <si>
    <t>Last4DigitsOfSocialSecurityNo8</t>
  </si>
  <si>
    <t>LastName9</t>
  </si>
  <si>
    <t>FirstName9</t>
  </si>
  <si>
    <t>MiddleInitial9</t>
  </si>
  <si>
    <t>RelationshipToHeadOfHouseholdd9</t>
  </si>
  <si>
    <t>Race9</t>
  </si>
  <si>
    <t>Ethnicity9</t>
  </si>
  <si>
    <t>IsDisabled9</t>
  </si>
  <si>
    <t>DOB9</t>
  </si>
  <si>
    <t>IsStudent9</t>
  </si>
  <si>
    <t>Last4DigitsOfSocialSecurityNo9</t>
  </si>
  <si>
    <t>LastName10</t>
  </si>
  <si>
    <t>FirstName10</t>
  </si>
  <si>
    <t>MiddleInitial10</t>
  </si>
  <si>
    <t>RelationshipToHeadOfHouseholdd10</t>
  </si>
  <si>
    <t>Race10</t>
  </si>
  <si>
    <t>Ethnicity10</t>
  </si>
  <si>
    <t>IsDisabled10</t>
  </si>
  <si>
    <t>DOB10</t>
  </si>
  <si>
    <t>IsStudent10</t>
  </si>
  <si>
    <t>Last4DigitsOfSocialSecurityNo10</t>
  </si>
  <si>
    <t>LastName11</t>
  </si>
  <si>
    <t>FirstName11</t>
  </si>
  <si>
    <t>MiddleInitial11</t>
  </si>
  <si>
    <t>RelationshipToHeadOfHouseholdd11</t>
  </si>
  <si>
    <t>Race11</t>
  </si>
  <si>
    <t>Ethnicity11</t>
  </si>
  <si>
    <t>IsDisabled11</t>
  </si>
  <si>
    <t>DOB11</t>
  </si>
  <si>
    <t>IsStudent11</t>
  </si>
  <si>
    <t>Last4DigitsOfSocialSecurityNo11</t>
  </si>
  <si>
    <t>LastName12</t>
  </si>
  <si>
    <t>FirstName12</t>
  </si>
  <si>
    <t>MiddleInitial12</t>
  </si>
  <si>
    <t>RelationshipToHeadOfHouseholdd12</t>
  </si>
  <si>
    <t>Race12</t>
  </si>
  <si>
    <t>Ethnicity12</t>
  </si>
  <si>
    <t>IsDisabled12</t>
  </si>
  <si>
    <t>DOB12</t>
  </si>
  <si>
    <t>IsStudent12</t>
  </si>
  <si>
    <t>Last4DigitsOfSocialSecurityNo12</t>
  </si>
  <si>
    <t>EffectiveDateofIncomeCertification</t>
  </si>
  <si>
    <t>P60PercentATHouseholdMeetsIncomeRestriction</t>
  </si>
  <si>
    <t>P50PercentATHouseholdMeetsIncomeRestriction</t>
  </si>
  <si>
    <t>CurrentIncomeLimitPerFamilySize</t>
  </si>
  <si>
    <t>CurrentIncomeLimitWith140Percent</t>
  </si>
  <si>
    <t>YDoesHouseholdIncomeExceeds140PercentAtRecertification</t>
  </si>
  <si>
    <t>HouseholdIncomeAtQualificationDate</t>
  </si>
  <si>
    <t>HouseholdSizeAtQualificationDate</t>
  </si>
  <si>
    <t>TenantPaidRent</t>
  </si>
  <si>
    <t>UtilityAllowance</t>
  </si>
  <si>
    <t>OtherNonOptionalCharges</t>
  </si>
  <si>
    <t>GrossRentForUnit</t>
  </si>
  <si>
    <t>RentAssistance</t>
  </si>
  <si>
    <t>FederalRentAssistanace</t>
  </si>
  <si>
    <r>
      <t>NonFederalRentAssistanace</t>
    </r>
    <r>
      <rPr>
        <sz val="8"/>
        <rFont val="Times New Roman"/>
        <family val="1"/>
      </rPr>
      <t> </t>
    </r>
  </si>
  <si>
    <t>SourceofRentAssistanace</t>
  </si>
  <si>
    <t>MaximumRentLimitForThisUnit</t>
  </si>
  <si>
    <t>P60PercentATUnitMeetsRentRestriction</t>
  </si>
  <si>
    <t>P50PercentATUnitMeetsRentRestriction</t>
  </si>
  <si>
    <t>YFullTimeStudents</t>
  </si>
  <si>
    <t>NFullTimeStudents</t>
  </si>
  <si>
    <t>Certification Type</t>
  </si>
  <si>
    <t>PART I. DEVELOPMENT DATA</t>
  </si>
  <si>
    <t>PART II. HOUSEHOLD COMPOSITION</t>
  </si>
  <si>
    <t>Address</t>
  </si>
  <si>
    <t>HH Mbr #1</t>
  </si>
  <si>
    <t>HH Mbr #2</t>
  </si>
  <si>
    <t>HH Mbr #3</t>
  </si>
  <si>
    <t>HH Mbr #4</t>
  </si>
  <si>
    <t>HH Mbr #5</t>
  </si>
  <si>
    <t>HH Mbr #6</t>
  </si>
  <si>
    <t>HH Mbr #7</t>
  </si>
  <si>
    <t>HH Mbr #8</t>
  </si>
  <si>
    <t>HH Mbr #9</t>
  </si>
  <si>
    <t>HH Mbr #10</t>
  </si>
  <si>
    <t>HH Mbr #11</t>
  </si>
  <si>
    <t>HH Mbr #12</t>
  </si>
  <si>
    <t>Household Meets Income Restriction at:</t>
  </si>
  <si>
    <t>Unit Meets Rent Restriction at:</t>
  </si>
  <si>
    <t>Are all occupants full time students?</t>
  </si>
  <si>
    <t>Tenant Number</t>
  </si>
  <si>
    <t>Other Specified</t>
  </si>
  <si>
    <t>Property Name</t>
  </si>
  <si>
    <t>PIN (Property Identification Number)</t>
  </si>
  <si>
    <t>BIN (Building Identification Number)</t>
  </si>
  <si>
    <t>Urbanicity Code
Note:  This field will be blank for all properties except those in Puerto Rico.</t>
  </si>
  <si>
    <t>House Number and Street Name</t>
  </si>
  <si>
    <t>Zip Code</t>
  </si>
  <si>
    <t>Unit Number</t>
  </si>
  <si>
    <t>Last Name</t>
  </si>
  <si>
    <t>First Name</t>
  </si>
  <si>
    <t>Middle Initial</t>
  </si>
  <si>
    <t>Relationship To Head Of Household</t>
  </si>
  <si>
    <t>Race
(Enter race code.)</t>
  </si>
  <si>
    <t>Ethnicity
(Enter ethnicity code.)</t>
  </si>
  <si>
    <t>Date of Birth (YYYY-MM-DD)</t>
  </si>
  <si>
    <t>F/T Student
(If yes, enter "Y" in this field.  If no, enter "N" in this field.)</t>
  </si>
  <si>
    <t>Last 4 Digits of SSN</t>
  </si>
  <si>
    <t>If income restriction for this unit is set-aside below elected ceiling, enter percentage</t>
  </si>
  <si>
    <t>Current Income Limit per Family Size</t>
  </si>
  <si>
    <t>Monthly Utility Allowance</t>
  </si>
  <si>
    <t>Other Monthly Non-optional Charges</t>
  </si>
  <si>
    <t>Gross Rent for Unit</t>
  </si>
  <si>
    <t>Monthly Rent Assistance</t>
  </si>
  <si>
    <t>Federal Rent Assistance</t>
  </si>
  <si>
    <t>Maximum Rent Limit for this Unit</t>
  </si>
  <si>
    <t>If rent for this unit is set-aside below elected ceiling, enter percentage</t>
  </si>
  <si>
    <t>Student Explanation
(Enter the student explanation code.)</t>
  </si>
  <si>
    <t>Relationship</t>
  </si>
  <si>
    <t>H</t>
  </si>
  <si>
    <t>S</t>
  </si>
  <si>
    <t>O</t>
  </si>
  <si>
    <t>C</t>
  </si>
  <si>
    <t>F</t>
  </si>
  <si>
    <t>L</t>
  </si>
  <si>
    <t>N</t>
  </si>
  <si>
    <t>Race</t>
  </si>
  <si>
    <t>Ethnicity</t>
  </si>
  <si>
    <t>Disabled?</t>
  </si>
  <si>
    <t>Y</t>
  </si>
  <si>
    <t>F/T Student</t>
  </si>
  <si>
    <t>Source of Rent Assistance</t>
  </si>
  <si>
    <t>Student Explanation</t>
  </si>
  <si>
    <t>Household Size</t>
  </si>
  <si>
    <t>Bedroom Size</t>
  </si>
  <si>
    <t>Vacant</t>
  </si>
  <si>
    <t>PART III. DETERMINATION OF INCOME ELIGIBILITY</t>
  </si>
  <si>
    <t>PART IV. RENT</t>
  </si>
  <si>
    <t>PART V. STUDENT STATUS</t>
  </si>
  <si>
    <t>Square Footage</t>
  </si>
  <si>
    <t>LIHTC Unit</t>
  </si>
  <si>
    <t>Lease Start Date (mm/dd/yyyy)</t>
  </si>
  <si>
    <t>Lease End Date (mm/dd/yyyy)</t>
  </si>
  <si>
    <t xml:space="preserve">Actual Rent </t>
  </si>
  <si>
    <t>Tenant Share of Rent</t>
  </si>
  <si>
    <t>NEW YORK CITY HOUSING DEVELOPMENT CORPORATION</t>
  </si>
  <si>
    <t>OWNER'S ANNUAL CERTIFICATION OF COMPLIANCE - SUMMARY</t>
  </si>
  <si>
    <t>FILL IN THE YELLOW BOXES.  ALL ITEMS MUST BE COMPLETED.  PLEASE READ THE INSTRUCTIONS BEFORE COMPLETING.</t>
  </si>
  <si>
    <t>State:</t>
  </si>
  <si>
    <t>NY</t>
  </si>
  <si>
    <t>Allocating Agency Name:</t>
  </si>
  <si>
    <t>New York City Housing Preservation &amp; Development</t>
  </si>
  <si>
    <t>Project Identification Number (PIN):</t>
  </si>
  <si>
    <t>Project Name:</t>
  </si>
  <si>
    <t>Project Address:</t>
  </si>
  <si>
    <t>(NUMBER AND STREET)</t>
  </si>
  <si>
    <t>(CITY)</t>
  </si>
  <si>
    <t>(STATE)</t>
  </si>
  <si>
    <t>(ZIP)</t>
  </si>
  <si>
    <t>Building Identification Number (BIN):</t>
  </si>
  <si>
    <t>Building Address:</t>
  </si>
  <si>
    <t>Owner/Owner's Representative:</t>
  </si>
  <si>
    <t>(FIRST NAME)</t>
  </si>
  <si>
    <t>(LAST NAME)</t>
  </si>
  <si>
    <t>(COMPANY NAME)</t>
  </si>
  <si>
    <t>(AREA CODE AND TELEPHONE NUMBER)</t>
  </si>
  <si>
    <t>(EMAIL ADDRESS)</t>
  </si>
  <si>
    <t>Annual Amount of Tax Credits Allocated:</t>
  </si>
  <si>
    <t>0 BR</t>
  </si>
  <si>
    <t>1 BR</t>
  </si>
  <si>
    <t>2 BR</t>
  </si>
  <si>
    <t>3 BR</t>
  </si>
  <si>
    <t>4+ BR</t>
  </si>
  <si>
    <t>TOTAL</t>
  </si>
  <si>
    <t>What is the elected rent/income ceiling for Low Income Units in this Project?</t>
  </si>
  <si>
    <t>50% AMGI</t>
  </si>
  <si>
    <t xml:space="preserve">60% AMGI </t>
  </si>
  <si>
    <t>YES</t>
  </si>
  <si>
    <t>NO</t>
  </si>
  <si>
    <t>If "Yes," how many units?</t>
  </si>
  <si>
    <t>Year Placed In Service:</t>
  </si>
  <si>
    <t>Year Project Received Allocation or Bond Issued:</t>
  </si>
  <si>
    <t>Utilities Paid by Resident:</t>
  </si>
  <si>
    <t>Gas</t>
  </si>
  <si>
    <t>Electric</t>
  </si>
  <si>
    <t>Other</t>
  </si>
  <si>
    <t>Type (check all that apply):</t>
  </si>
  <si>
    <t>New Construction</t>
  </si>
  <si>
    <t>Rehab (with or without acquisition)</t>
  </si>
  <si>
    <t>Credit Percentage (check one):</t>
  </si>
  <si>
    <t>9% (70% present value)</t>
  </si>
  <si>
    <t>4% (30% present value)</t>
  </si>
  <si>
    <t>Both 9% and 4%</t>
  </si>
  <si>
    <t>Does this LIHTC project:</t>
  </si>
  <si>
    <t>Yes</t>
  </si>
  <si>
    <t>No</t>
  </si>
  <si>
    <t>If Yes, Please provide:</t>
  </si>
  <si>
    <t>Have a non-profit sponsor?</t>
  </si>
  <si>
    <t>Have increased basis due to qualified census tract/difficult development area or HERA-based designation?</t>
  </si>
  <si>
    <t>Have tax-exempt bond financing?</t>
  </si>
  <si>
    <t>Have HUD Multi-Family financing rental assistance?</t>
  </si>
  <si>
    <t>Have a Rural Housing Service (FmHA) Section 514 loan?</t>
  </si>
  <si>
    <t>RD Loan #:</t>
  </si>
  <si>
    <t>Have a Rural Housing Service (FmHA) Section 515 loan?</t>
  </si>
  <si>
    <t>Have a Rural Housing Service (FmHA) Section 538 loan?</t>
  </si>
  <si>
    <t>Have HOME Investment Partnership Program (HOME) funds?</t>
  </si>
  <si>
    <t>IDIS ID:</t>
  </si>
  <si>
    <t>Amount:</t>
  </si>
  <si>
    <t>Have Tax Credit Assistance Program (TCAP) funds?</t>
  </si>
  <si>
    <t>Have Community Development Block Grant (CDBG) funds?</t>
  </si>
  <si>
    <t>Have an FHA/Risk Sharing loan?</t>
  </si>
  <si>
    <t>Loan #:</t>
  </si>
  <si>
    <t>Form part of a HOPE VI development?</t>
  </si>
  <si>
    <t>Have TCEP funds?</t>
  </si>
  <si>
    <t>Families</t>
  </si>
  <si>
    <t>Elderly</t>
  </si>
  <si>
    <t>Disabled</t>
  </si>
  <si>
    <t>Homeless</t>
  </si>
  <si>
    <t>Have a federal or state project-based rental assistance contract?</t>
  </si>
  <si>
    <t>Federal</t>
  </si>
  <si>
    <t>Both</t>
  </si>
  <si>
    <t>Neither</t>
  </si>
  <si>
    <t>If "Federal", Section 8 Contract Number:</t>
  </si>
  <si>
    <t>Managing Agent:</t>
  </si>
  <si>
    <t>(COMPANY NAME &amp; CONTACT PERSON)</t>
  </si>
  <si>
    <t>Site Office:</t>
  </si>
  <si>
    <t>Syndicator:</t>
  </si>
  <si>
    <t>Additional BINs:</t>
  </si>
  <si>
    <t>Certification Type
(1=Initial Certification, 2=Recertification)</t>
  </si>
  <si>
    <t>If Other, please indicate utility:</t>
  </si>
  <si>
    <t>A</t>
  </si>
  <si>
    <t>Source of Federal Rent Assistance (see code list)</t>
  </si>
  <si>
    <t>***Please read the instructions***</t>
  </si>
  <si>
    <t>If Yes, please indicate utility:</t>
  </si>
  <si>
    <t>Target a specific population? (Check all that apply)</t>
  </si>
  <si>
    <t>(PROJECT NAME)</t>
  </si>
  <si>
    <t>Other Rent Assistance (Non-Federal)</t>
  </si>
  <si>
    <t>Disabled?
(If yes, enter "1" in this field.  If no, enter "2" in this field.)</t>
  </si>
  <si>
    <t>4a</t>
  </si>
  <si>
    <t>4b</t>
  </si>
  <si>
    <t>4c</t>
  </si>
  <si>
    <t>4d</t>
  </si>
  <si>
    <t>4e</t>
  </si>
  <si>
    <t>4f</t>
  </si>
  <si>
    <t>4g</t>
  </si>
  <si>
    <t>5a</t>
  </si>
  <si>
    <t>5b</t>
  </si>
  <si>
    <t>5c</t>
  </si>
  <si>
    <t>5d</t>
  </si>
  <si>
    <t>Is this a Resyndication?</t>
  </si>
  <si>
    <t>If yes, previous Project Identification Number (PIN):</t>
  </si>
  <si>
    <t>Is this a scattered-site property?</t>
  </si>
  <si>
    <t>If more than one BIN, please list additional BINs on pages 3 - 5.</t>
  </si>
  <si>
    <t>Contract #:</t>
  </si>
  <si>
    <r>
      <t xml:space="preserve">Number of </t>
    </r>
    <r>
      <rPr>
        <b/>
        <sz val="11"/>
        <color theme="1"/>
        <rFont val="Calibri"/>
        <family val="2"/>
        <scheme val="minor"/>
      </rPr>
      <t>Total</t>
    </r>
    <r>
      <rPr>
        <sz val="10"/>
        <rFont val="Arial"/>
        <family val="2"/>
      </rPr>
      <t xml:space="preserve"> Units:</t>
    </r>
  </si>
  <si>
    <r>
      <t xml:space="preserve">Number of </t>
    </r>
    <r>
      <rPr>
        <b/>
        <sz val="11"/>
        <color theme="1"/>
        <rFont val="Calibri"/>
        <family val="2"/>
        <scheme val="minor"/>
      </rPr>
      <t xml:space="preserve">Total </t>
    </r>
    <r>
      <rPr>
        <sz val="10"/>
        <rFont val="Arial"/>
        <family val="2"/>
      </rPr>
      <t xml:space="preserve">Units by </t>
    </r>
    <r>
      <rPr>
        <b/>
        <sz val="11"/>
        <color theme="1"/>
        <rFont val="Calibri"/>
        <family val="2"/>
        <scheme val="minor"/>
      </rPr>
      <t>Size</t>
    </r>
    <r>
      <rPr>
        <sz val="10"/>
        <rFont val="Arial"/>
        <family val="2"/>
      </rPr>
      <t>:</t>
    </r>
  </si>
  <si>
    <r>
      <t xml:space="preserve">Number of </t>
    </r>
    <r>
      <rPr>
        <b/>
        <sz val="11"/>
        <color theme="1"/>
        <rFont val="Calibri"/>
        <family val="2"/>
        <scheme val="minor"/>
      </rPr>
      <t xml:space="preserve">Low Income </t>
    </r>
    <r>
      <rPr>
        <sz val="10"/>
        <rFont val="Arial"/>
        <family val="2"/>
      </rPr>
      <t>Units:</t>
    </r>
  </si>
  <si>
    <t>Does this property have an affordability period longer than the LIHTC minimum of 30 years?</t>
  </si>
  <si>
    <t>If yes, how long?</t>
  </si>
  <si>
    <t>Have National Housing Trust Fund (HTF) funds?</t>
  </si>
  <si>
    <t>Participant in HUD's Rental Assistance Demonstration (RAD)</t>
  </si>
  <si>
    <t>Have Qualified Opportunity Zone Investment Funds</t>
  </si>
  <si>
    <t>(NAME OF PROPERTY MANAGEMENT SOFTWARE USED)</t>
  </si>
  <si>
    <t>Enter one of the following values:
1 - 20%
2 - 30%
3 - 40%
4 - 50%
5 - 60%
6 - 70%
7 - 80%</t>
  </si>
  <si>
    <t>Original LIHTC Unit</t>
  </si>
  <si>
    <t>HUD Property ID#:</t>
  </si>
  <si>
    <t>Average Income</t>
  </si>
  <si>
    <t>AMI</t>
  </si>
  <si>
    <t>Over-Income</t>
  </si>
  <si>
    <r>
      <t xml:space="preserve">If the project </t>
    </r>
    <r>
      <rPr>
        <b/>
        <sz val="11"/>
        <color theme="1"/>
        <rFont val="Calibri"/>
        <family val="2"/>
        <scheme val="minor"/>
      </rPr>
      <t>DID NOT</t>
    </r>
    <r>
      <rPr>
        <sz val="11"/>
        <color theme="1"/>
        <rFont val="Calibri"/>
        <family val="2"/>
        <scheme val="minor"/>
      </rPr>
      <t xml:space="preserve"> elect average income, a</t>
    </r>
    <r>
      <rPr>
        <sz val="11"/>
        <color theme="1"/>
        <rFont val="Calibri"/>
        <family val="2"/>
        <scheme val="minor"/>
      </rPr>
      <t xml:space="preserve">re any units set aside to have rents below the elected rent/income ceiling? </t>
    </r>
  </si>
  <si>
    <r>
      <rPr>
        <b/>
        <i/>
        <sz val="10"/>
        <color rgb="FFFF0000"/>
        <rFont val="Arial"/>
        <family val="2"/>
      </rPr>
      <t xml:space="preserve">For Deep-Rent Skewed Projects only: </t>
    </r>
    <r>
      <rPr>
        <sz val="10"/>
        <rFont val="Arial"/>
        <family val="2"/>
      </rPr>
      <t>Average Rent for Comparable Market Unit</t>
    </r>
  </si>
  <si>
    <r>
      <rPr>
        <b/>
        <sz val="10"/>
        <color rgb="FFFF0000"/>
        <rFont val="Arial"/>
        <family val="2"/>
      </rPr>
      <t xml:space="preserve">For Mixed projects only: </t>
    </r>
    <r>
      <rPr>
        <b/>
        <sz val="10"/>
        <color theme="1"/>
        <rFont val="Arial"/>
        <family val="2"/>
      </rPr>
      <t xml:space="preserve">Current Income Limit at Recertification
</t>
    </r>
    <r>
      <rPr>
        <sz val="10"/>
        <rFont val="Arial"/>
        <family val="2"/>
      </rPr>
      <t xml:space="preserve">
For Mixed projects, 140% of AMI
For Deep-Rent Skew projets, 170% of AMI
</t>
    </r>
  </si>
  <si>
    <r>
      <rPr>
        <b/>
        <u/>
        <sz val="10"/>
        <rFont val="Arial"/>
        <family val="2"/>
      </rPr>
      <t>For recertifications only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enter the Household Size as of the Initial Qualification Date</t>
    </r>
  </si>
  <si>
    <r>
      <rPr>
        <b/>
        <u/>
        <sz val="10"/>
        <rFont val="Arial"/>
        <family val="2"/>
      </rPr>
      <t>For recertifications only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enter the Household Income as of the Initial Qualification Date</t>
    </r>
  </si>
  <si>
    <r>
      <rPr>
        <b/>
        <i/>
        <sz val="10"/>
        <color rgb="FFFF0000"/>
        <rFont val="Arial"/>
        <family val="2"/>
      </rPr>
      <t xml:space="preserve">For Mixed or Deep-Rent Skew Projects Only: </t>
    </r>
    <r>
      <rPr>
        <b/>
        <i/>
        <sz val="10"/>
        <color theme="1"/>
        <rFont val="Arial"/>
        <family val="2"/>
      </rPr>
      <t xml:space="preserve">Household Income exceeds recertification income limit </t>
    </r>
    <r>
      <rPr>
        <sz val="10"/>
        <rFont val="Arial"/>
        <family val="2"/>
      </rPr>
      <t xml:space="preserve">
If yes, enter "Y" in this field.  If No, enter "N"
</t>
    </r>
  </si>
  <si>
    <r>
      <t xml:space="preserve">Full-Time Student
</t>
    </r>
    <r>
      <rPr>
        <i/>
        <sz val="10"/>
        <rFont val="Arial"/>
        <family val="2"/>
      </rPr>
      <t>If Yes, enter "Y"
If No, enter "N"</t>
    </r>
  </si>
  <si>
    <r>
      <rPr>
        <b/>
        <sz val="10"/>
        <rFont val="Arial"/>
        <family val="2"/>
      </rPr>
      <t>Total Annual Household Income from All Sources</t>
    </r>
    <r>
      <rPr>
        <sz val="10"/>
        <rFont val="Arial"/>
        <family val="2"/>
      </rPr>
      <t xml:space="preserve">
For 100% projects, enter the income from the initial certification
For Mixed projects, enter the income from the most recent income recertification</t>
    </r>
  </si>
  <si>
    <r>
      <rPr>
        <b/>
        <sz val="10"/>
        <rFont val="Arial"/>
        <family val="2"/>
      </rPr>
      <t>Effective Date of LIHTC Income Certification</t>
    </r>
    <r>
      <rPr>
        <sz val="10"/>
        <rFont val="Arial"/>
        <family val="2"/>
      </rPr>
      <t xml:space="preserve">
For 100% projects, enter the date from the initial certification
For Mixed projects, enter the date from the most recent income recertification</t>
    </r>
  </si>
  <si>
    <r>
      <rPr>
        <b/>
        <u/>
        <sz val="10"/>
        <color rgb="FFFF0000"/>
        <rFont val="Arial"/>
        <family val="2"/>
      </rPr>
      <t>For Average Income Projects only: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Indicate if the unit is included in the Qualified Group of units that satisfy the Average Income set-aside test
If yes, enter "1" in this field.  If No, enter "0"</t>
    </r>
  </si>
  <si>
    <t>Initial Qualification Date
(YYYY-MM-DD)</t>
  </si>
  <si>
    <t>Extended Use Period Projects</t>
  </si>
  <si>
    <t>Current Low-Income Unit</t>
  </si>
  <si>
    <t>Household Size at Low-Income Certification</t>
  </si>
  <si>
    <t xml:space="preserve"> LOW INCOME HOUSING TAX CREDIT - EXTENDED USE PERIOD REPORT</t>
  </si>
  <si>
    <t>NYCHDC Tenant Data Spreadsheet FYE 2025</t>
  </si>
  <si>
    <t>Lease Dates Covering 12/31/2025</t>
  </si>
  <si>
    <t>Effective Date of 2025 Certification
(YYYY-MM-DD)</t>
  </si>
  <si>
    <t>Vacant Unit as of 12/31/2025
(If yes, enter "Y" in this field.  If no,  then leave blank.)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</si>
</sst>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&quot;$&quot;#,##0.00"/>
    <numFmt numFmtId="166" formatCode="&quot;$&quot;#,##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8"/>
      <name val="Times New Roman"/>
      <family val="1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u/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/>
    <xf numFmtId="0" fontId="7" fillId="0" borderId="0"/>
    <xf numFmtId="0" fontId="6" fillId="0" borderId="0"/>
    <xf numFmtId="0" fontId="5" fillId="0" borderId="0"/>
    <xf numFmtId="0" fontId="4" fillId="0" borderId="0"/>
  </cellStyleXfs>
  <cellXfs count="207">
    <xf numFmtId="0" fontId="0" fillId="0" borderId="0" xfId="0"/>
    <xf numFmtId="0" fontId="13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9" fontId="13" fillId="0" borderId="0" xfId="0" applyNumberFormat="1" applyFont="1" applyAlignment="1">
      <alignment horizontal="center" wrapText="1"/>
    </xf>
    <xf numFmtId="0" fontId="0" fillId="0" borderId="0" xfId="0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164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164" fontId="0" fillId="0" borderId="0" xfId="0" quotePrefix="1" applyNumberFormat="1" applyFill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0" fillId="0" borderId="0" xfId="0" applyFill="1" applyProtection="1"/>
    <xf numFmtId="0" fontId="9" fillId="0" borderId="0" xfId="0" applyFont="1" applyFill="1" applyProtection="1"/>
    <xf numFmtId="0" fontId="0" fillId="0" borderId="4" xfId="0" applyFill="1" applyBorder="1" applyProtection="1"/>
    <xf numFmtId="0" fontId="0" fillId="0" borderId="0" xfId="0" applyFill="1" applyBorder="1" applyProtection="1"/>
    <xf numFmtId="0" fontId="0" fillId="0" borderId="16" xfId="0" applyFill="1" applyBorder="1" applyAlignment="1" applyProtection="1">
      <alignment wrapText="1"/>
    </xf>
    <xf numFmtId="14" fontId="0" fillId="0" borderId="0" xfId="0" applyNumberFormat="1" applyFill="1" applyAlignment="1" applyProtection="1">
      <alignment horizontal="center"/>
      <protection locked="0"/>
    </xf>
    <xf numFmtId="165" fontId="0" fillId="0" borderId="0" xfId="0" applyNumberFormat="1" applyFill="1" applyAlignment="1" applyProtection="1">
      <alignment horizontal="center"/>
      <protection locked="0"/>
    </xf>
    <xf numFmtId="0" fontId="10" fillId="0" borderId="16" xfId="0" applyFont="1" applyFill="1" applyBorder="1" applyAlignment="1" applyProtection="1">
      <alignment wrapText="1"/>
    </xf>
    <xf numFmtId="0" fontId="8" fillId="0" borderId="0" xfId="0" applyFont="1" applyFill="1" applyProtection="1"/>
    <xf numFmtId="0" fontId="9" fillId="0" borderId="0" xfId="0" applyFont="1" applyFill="1" applyAlignment="1" applyProtection="1">
      <alignment textRotation="255"/>
    </xf>
    <xf numFmtId="0" fontId="13" fillId="0" borderId="3" xfId="0" applyFont="1" applyFill="1" applyBorder="1" applyProtection="1"/>
    <xf numFmtId="0" fontId="13" fillId="0" borderId="6" xfId="0" applyFont="1" applyFill="1" applyBorder="1" applyProtection="1"/>
    <xf numFmtId="0" fontId="10" fillId="0" borderId="6" xfId="0" applyFont="1" applyFill="1" applyBorder="1" applyProtection="1"/>
    <xf numFmtId="0" fontId="0" fillId="0" borderId="6" xfId="0" applyFill="1" applyBorder="1" applyProtection="1"/>
    <xf numFmtId="0" fontId="0" fillId="0" borderId="13" xfId="0" applyFill="1" applyBorder="1" applyProtection="1"/>
    <xf numFmtId="0" fontId="0" fillId="0" borderId="0" xfId="0" applyFill="1" applyBorder="1" applyAlignment="1" applyProtection="1">
      <alignment horizontal="center"/>
    </xf>
    <xf numFmtId="0" fontId="14" fillId="0" borderId="14" xfId="0" applyFont="1" applyFill="1" applyBorder="1" applyProtection="1"/>
    <xf numFmtId="0" fontId="10" fillId="0" borderId="0" xfId="0" applyFont="1" applyFill="1" applyAlignment="1" applyProtection="1">
      <alignment textRotation="90"/>
    </xf>
    <xf numFmtId="0" fontId="10" fillId="0" borderId="15" xfId="0" applyFont="1" applyFill="1" applyBorder="1" applyAlignment="1" applyProtection="1">
      <alignment wrapText="1"/>
    </xf>
    <xf numFmtId="0" fontId="10" fillId="0" borderId="16" xfId="0" applyFont="1" applyFill="1" applyBorder="1" applyProtection="1"/>
    <xf numFmtId="0" fontId="0" fillId="0" borderId="15" xfId="0" applyFill="1" applyBorder="1" applyProtection="1"/>
    <xf numFmtId="0" fontId="0" fillId="0" borderId="16" xfId="0" applyFill="1" applyBorder="1" applyProtection="1"/>
    <xf numFmtId="0" fontId="10" fillId="0" borderId="18" xfId="0" applyFont="1" applyFill="1" applyBorder="1" applyAlignment="1" applyProtection="1">
      <alignment wrapText="1"/>
    </xf>
    <xf numFmtId="0" fontId="10" fillId="0" borderId="19" xfId="0" applyFont="1" applyFill="1" applyBorder="1" applyAlignment="1" applyProtection="1">
      <alignment wrapText="1"/>
    </xf>
    <xf numFmtId="0" fontId="0" fillId="0" borderId="18" xfId="0" applyFill="1" applyBorder="1" applyAlignment="1" applyProtection="1">
      <alignment wrapText="1"/>
    </xf>
    <xf numFmtId="0" fontId="10" fillId="0" borderId="20" xfId="0" applyFont="1" applyFill="1" applyBorder="1" applyAlignment="1" applyProtection="1">
      <alignment wrapText="1"/>
    </xf>
    <xf numFmtId="166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Protection="1"/>
    <xf numFmtId="49" fontId="9" fillId="0" borderId="0" xfId="0" applyNumberFormat="1" applyFont="1" applyFill="1" applyProtection="1"/>
    <xf numFmtId="49" fontId="0" fillId="0" borderId="4" xfId="0" applyNumberFormat="1" applyFill="1" applyBorder="1" applyProtection="1"/>
    <xf numFmtId="49" fontId="0" fillId="0" borderId="16" xfId="0" applyNumberFormat="1" applyFill="1" applyBorder="1" applyAlignment="1" applyProtection="1">
      <alignment wrapText="1"/>
    </xf>
    <xf numFmtId="49" fontId="0" fillId="0" borderId="0" xfId="0" applyNumberFormat="1" applyFill="1" applyProtection="1">
      <protection locked="0"/>
    </xf>
    <xf numFmtId="49" fontId="10" fillId="0" borderId="0" xfId="0" applyNumberFormat="1" applyFont="1" applyFill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49" fontId="0" fillId="3" borderId="0" xfId="0" applyNumberFormat="1" applyFill="1" applyBorder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0" fillId="3" borderId="0" xfId="0" applyFill="1" applyProtection="1"/>
    <xf numFmtId="164" fontId="0" fillId="0" borderId="0" xfId="0" applyNumberFormat="1" applyFill="1" applyProtection="1"/>
    <xf numFmtId="164" fontId="9" fillId="0" borderId="0" xfId="0" applyNumberFormat="1" applyFont="1" applyFill="1" applyProtection="1"/>
    <xf numFmtId="164" fontId="0" fillId="0" borderId="4" xfId="0" applyNumberFormat="1" applyFill="1" applyBorder="1" applyProtection="1"/>
    <xf numFmtId="164" fontId="0" fillId="0" borderId="5" xfId="0" applyNumberFormat="1" applyFill="1" applyBorder="1" applyProtection="1"/>
    <xf numFmtId="164" fontId="10" fillId="0" borderId="16" xfId="0" applyNumberFormat="1" applyFont="1" applyFill="1" applyBorder="1" applyAlignment="1" applyProtection="1">
      <alignment wrapText="1"/>
    </xf>
    <xf numFmtId="164" fontId="10" fillId="0" borderId="17" xfId="0" applyNumberFormat="1" applyFont="1" applyFill="1" applyBorder="1" applyAlignment="1" applyProtection="1">
      <alignment wrapText="1"/>
    </xf>
    <xf numFmtId="164" fontId="0" fillId="3" borderId="0" xfId="0" applyNumberFormat="1" applyFill="1" applyBorder="1" applyProtection="1">
      <protection locked="0"/>
    </xf>
    <xf numFmtId="164" fontId="0" fillId="0" borderId="0" xfId="0" applyNumberFormat="1" applyFill="1" applyProtection="1">
      <protection locked="0"/>
    </xf>
    <xf numFmtId="164" fontId="0" fillId="3" borderId="0" xfId="0" applyNumberFormat="1" applyFill="1" applyBorder="1" applyAlignment="1" applyProtection="1">
      <alignment wrapText="1"/>
      <protection locked="0"/>
    </xf>
    <xf numFmtId="0" fontId="11" fillId="0" borderId="0" xfId="0" applyFont="1" applyFill="1" applyBorder="1" applyProtection="1"/>
    <xf numFmtId="0" fontId="12" fillId="0" borderId="4" xfId="0" applyFont="1" applyFill="1" applyBorder="1" applyAlignment="1" applyProtection="1">
      <alignment vertical="center"/>
    </xf>
    <xf numFmtId="0" fontId="4" fillId="0" borderId="0" xfId="5" applyProtection="1"/>
    <xf numFmtId="0" fontId="16" fillId="0" borderId="0" xfId="5" applyFont="1" applyAlignment="1" applyProtection="1">
      <alignment horizontal="center"/>
    </xf>
    <xf numFmtId="0" fontId="15" fillId="0" borderId="0" xfId="5" applyFont="1" applyAlignment="1" applyProtection="1">
      <alignment horizontal="left"/>
    </xf>
    <xf numFmtId="0" fontId="4" fillId="0" borderId="4" xfId="5" applyBorder="1" applyProtection="1"/>
    <xf numFmtId="0" fontId="4" fillId="0" borderId="5" xfId="5" applyBorder="1" applyProtection="1"/>
    <xf numFmtId="0" fontId="15" fillId="0" borderId="6" xfId="5" applyFont="1" applyFill="1" applyBorder="1" applyAlignment="1" applyProtection="1">
      <alignment horizontal="left"/>
    </xf>
    <xf numFmtId="0" fontId="15" fillId="0" borderId="0" xfId="5" applyFont="1" applyFill="1" applyBorder="1" applyAlignment="1" applyProtection="1">
      <alignment horizontal="left"/>
    </xf>
    <xf numFmtId="0" fontId="4" fillId="0" borderId="0" xfId="5" applyFill="1" applyBorder="1" applyAlignment="1" applyProtection="1">
      <alignment horizontal="center"/>
      <protection locked="0"/>
    </xf>
    <xf numFmtId="0" fontId="4" fillId="0" borderId="2" xfId="5" applyFill="1" applyBorder="1" applyAlignment="1" applyProtection="1">
      <alignment horizontal="center"/>
      <protection locked="0"/>
    </xf>
    <xf numFmtId="0" fontId="4" fillId="0" borderId="0" xfId="5" applyFill="1" applyProtection="1"/>
    <xf numFmtId="0" fontId="4" fillId="0" borderId="24" xfId="5" applyBorder="1" applyAlignment="1" applyProtection="1">
      <alignment horizontal="center"/>
    </xf>
    <xf numFmtId="0" fontId="4" fillId="2" borderId="24" xfId="5" applyFont="1" applyFill="1" applyBorder="1" applyAlignment="1" applyProtection="1">
      <alignment horizontal="center"/>
      <protection locked="0"/>
    </xf>
    <xf numFmtId="0" fontId="4" fillId="2" borderId="24" xfId="5" applyFill="1" applyBorder="1" applyAlignment="1" applyProtection="1">
      <alignment horizontal="center"/>
      <protection locked="0"/>
    </xf>
    <xf numFmtId="0" fontId="4" fillId="0" borderId="6" xfId="5" applyBorder="1" applyProtection="1"/>
    <xf numFmtId="0" fontId="4" fillId="0" borderId="0" xfId="5" applyBorder="1" applyProtection="1"/>
    <xf numFmtId="0" fontId="4" fillId="0" borderId="0" xfId="5" applyBorder="1" applyAlignment="1" applyProtection="1">
      <alignment horizontal="center"/>
    </xf>
    <xf numFmtId="0" fontId="4" fillId="0" borderId="2" xfId="5" applyBorder="1" applyProtection="1"/>
    <xf numFmtId="0" fontId="17" fillId="0" borderId="0" xfId="5" applyFont="1" applyBorder="1" applyAlignment="1" applyProtection="1">
      <alignment horizontal="left"/>
    </xf>
    <xf numFmtId="0" fontId="4" fillId="2" borderId="0" xfId="5" applyFill="1" applyBorder="1" applyAlignment="1" applyProtection="1">
      <alignment horizontal="center"/>
      <protection locked="0"/>
    </xf>
    <xf numFmtId="0" fontId="4" fillId="0" borderId="22" xfId="5" applyBorder="1" applyProtection="1"/>
    <xf numFmtId="0" fontId="4" fillId="0" borderId="1" xfId="5" applyBorder="1" applyProtection="1"/>
    <xf numFmtId="0" fontId="4" fillId="2" borderId="0" xfId="5" applyFill="1" applyAlignment="1" applyProtection="1">
      <alignment horizontal="center"/>
      <protection locked="0"/>
    </xf>
    <xf numFmtId="0" fontId="4" fillId="0" borderId="0" xfId="5" applyAlignment="1" applyProtection="1">
      <alignment horizontal="center"/>
    </xf>
    <xf numFmtId="0" fontId="18" fillId="0" borderId="0" xfId="5" applyFont="1" applyAlignment="1" applyProtection="1">
      <alignment horizontal="center"/>
    </xf>
    <xf numFmtId="0" fontId="4" fillId="0" borderId="0" xfId="5" applyAlignment="1" applyProtection="1">
      <alignment horizontal="left"/>
    </xf>
    <xf numFmtId="0" fontId="4" fillId="0" borderId="0" xfId="5" applyFill="1" applyAlignment="1" applyProtection="1">
      <alignment horizontal="center"/>
      <protection locked="0"/>
    </xf>
    <xf numFmtId="0" fontId="19" fillId="0" borderId="0" xfId="5" applyFont="1" applyAlignment="1" applyProtection="1">
      <alignment horizontal="left"/>
    </xf>
    <xf numFmtId="0" fontId="0" fillId="2" borderId="25" xfId="5" applyFont="1" applyFill="1" applyBorder="1" applyAlignment="1" applyProtection="1">
      <alignment horizontal="center"/>
      <protection locked="0"/>
    </xf>
    <xf numFmtId="0" fontId="4" fillId="0" borderId="24" xfId="5" applyBorder="1" applyProtection="1">
      <protection locked="0"/>
    </xf>
    <xf numFmtId="0" fontId="4" fillId="0" borderId="25" xfId="5" applyBorder="1" applyAlignment="1" applyProtection="1">
      <alignment horizontal="center"/>
    </xf>
    <xf numFmtId="0" fontId="4" fillId="0" borderId="0" xfId="5" applyFont="1" applyProtection="1"/>
    <xf numFmtId="0" fontId="4" fillId="0" borderId="0" xfId="5" applyFill="1" applyBorder="1" applyProtection="1"/>
    <xf numFmtId="0" fontId="4" fillId="0" borderId="1" xfId="5" applyFill="1" applyBorder="1" applyProtection="1"/>
    <xf numFmtId="0" fontId="4" fillId="0" borderId="4" xfId="5" applyBorder="1" applyAlignment="1" applyProtection="1"/>
    <xf numFmtId="0" fontId="4" fillId="0" borderId="5" xfId="5" applyBorder="1" applyAlignment="1" applyProtection="1"/>
    <xf numFmtId="0" fontId="4" fillId="0" borderId="6" xfId="5" applyBorder="1" applyAlignment="1" applyProtection="1"/>
    <xf numFmtId="0" fontId="4" fillId="0" borderId="0" xfId="5" applyAlignment="1" applyProtection="1"/>
    <xf numFmtId="0" fontId="4" fillId="0" borderId="0" xfId="5" applyBorder="1" applyAlignment="1" applyProtection="1"/>
    <xf numFmtId="0" fontId="15" fillId="0" borderId="0" xfId="5" applyFont="1" applyAlignment="1" applyProtection="1">
      <alignment horizontal="center"/>
    </xf>
    <xf numFmtId="0" fontId="4" fillId="0" borderId="0" xfId="5" applyFill="1" applyAlignment="1" applyProtection="1">
      <protection locked="0"/>
    </xf>
    <xf numFmtId="0" fontId="4" fillId="2" borderId="0" xfId="5" applyFill="1" applyProtection="1">
      <protection locked="0"/>
    </xf>
    <xf numFmtId="0" fontId="0" fillId="2" borderId="0" xfId="5" applyFont="1" applyFill="1" applyProtection="1">
      <protection locked="0"/>
    </xf>
    <xf numFmtId="0" fontId="0" fillId="2" borderId="24" xfId="5" applyFont="1" applyFill="1" applyBorder="1" applyAlignment="1" applyProtection="1">
      <alignment horizontal="center"/>
      <protection locked="0"/>
    </xf>
    <xf numFmtId="0" fontId="4" fillId="2" borderId="0" xfId="5" applyFont="1" applyFill="1" applyBorder="1" applyAlignment="1" applyProtection="1">
      <alignment horizontal="center"/>
      <protection locked="0"/>
    </xf>
    <xf numFmtId="0" fontId="4" fillId="0" borderId="2" xfId="5" applyFont="1" applyBorder="1" applyProtection="1"/>
    <xf numFmtId="0" fontId="17" fillId="0" borderId="2" xfId="5" applyFont="1" applyBorder="1" applyAlignment="1" applyProtection="1">
      <alignment horizontal="left"/>
    </xf>
    <xf numFmtId="0" fontId="15" fillId="0" borderId="6" xfId="5" applyFont="1" applyBorder="1" applyAlignment="1" applyProtection="1">
      <alignment wrapText="1"/>
    </xf>
    <xf numFmtId="0" fontId="15" fillId="0" borderId="0" xfId="5" applyFont="1" applyBorder="1" applyAlignment="1" applyProtection="1">
      <alignment wrapText="1"/>
    </xf>
    <xf numFmtId="0" fontId="13" fillId="0" borderId="31" xfId="0" applyFont="1" applyBorder="1"/>
    <xf numFmtId="0" fontId="10" fillId="0" borderId="18" xfId="0" applyFont="1" applyBorder="1" applyAlignment="1">
      <alignment wrapText="1"/>
    </xf>
    <xf numFmtId="0" fontId="14" fillId="0" borderId="12" xfId="0" applyFont="1" applyBorder="1" applyAlignment="1">
      <alignment horizontal="centerContinuous"/>
    </xf>
    <xf numFmtId="9" fontId="0" fillId="0" borderId="11" xfId="0" applyNumberFormat="1" applyBorder="1" applyAlignment="1">
      <alignment horizontal="centerContinuous"/>
    </xf>
    <xf numFmtId="9" fontId="10" fillId="0" borderId="18" xfId="0" applyNumberFormat="1" applyFont="1" applyBorder="1" applyAlignment="1">
      <alignment wrapText="1"/>
    </xf>
    <xf numFmtId="9" fontId="10" fillId="0" borderId="16" xfId="0" applyNumberFormat="1" applyFont="1" applyBorder="1" applyAlignment="1">
      <alignment wrapText="1"/>
    </xf>
    <xf numFmtId="0" fontId="13" fillId="0" borderId="4" xfId="0" applyFont="1" applyBorder="1"/>
    <xf numFmtId="0" fontId="10" fillId="0" borderId="16" xfId="0" applyFont="1" applyBorder="1" applyAlignment="1">
      <alignment wrapText="1"/>
    </xf>
    <xf numFmtId="164" fontId="10" fillId="0" borderId="0" xfId="0" applyNumberFormat="1" applyFont="1" applyFill="1" applyAlignment="1" applyProtection="1">
      <alignment horizontal="center"/>
      <protection locked="0"/>
    </xf>
    <xf numFmtId="0" fontId="3" fillId="2" borderId="6" xfId="5" applyFont="1" applyFill="1" applyBorder="1" applyAlignment="1" applyProtection="1">
      <protection locked="0"/>
    </xf>
    <xf numFmtId="0" fontId="4" fillId="2" borderId="24" xfId="5" applyFill="1" applyBorder="1" applyAlignment="1" applyProtection="1">
      <alignment horizontal="center"/>
      <protection locked="0"/>
    </xf>
    <xf numFmtId="0" fontId="2" fillId="0" borderId="24" xfId="5" applyFont="1" applyBorder="1" applyAlignment="1" applyProtection="1">
      <alignment horizontal="center" wrapText="1"/>
    </xf>
    <xf numFmtId="0" fontId="4" fillId="0" borderId="24" xfId="5" applyBorder="1" applyAlignment="1" applyProtection="1">
      <alignment horizontal="center" wrapText="1"/>
    </xf>
    <xf numFmtId="0" fontId="10" fillId="0" borderId="16" xfId="0" applyFont="1" applyFill="1" applyBorder="1" applyAlignment="1">
      <alignment wrapText="1"/>
    </xf>
    <xf numFmtId="0" fontId="10" fillId="0" borderId="15" xfId="0" applyFont="1" applyFill="1" applyBorder="1" applyAlignment="1">
      <alignment wrapText="1"/>
    </xf>
    <xf numFmtId="164" fontId="10" fillId="0" borderId="16" xfId="0" applyNumberFormat="1" applyFont="1" applyFill="1" applyBorder="1" applyAlignment="1">
      <alignment wrapText="1"/>
    </xf>
    <xf numFmtId="0" fontId="10" fillId="0" borderId="33" xfId="0" applyFont="1" applyFill="1" applyBorder="1" applyAlignment="1">
      <alignment wrapText="1"/>
    </xf>
    <xf numFmtId="0" fontId="10" fillId="0" borderId="20" xfId="0" applyFont="1" applyFill="1" applyBorder="1" applyAlignment="1">
      <alignment wrapText="1"/>
    </xf>
    <xf numFmtId="0" fontId="0" fillId="0" borderId="32" xfId="0" applyFill="1" applyBorder="1"/>
    <xf numFmtId="0" fontId="0" fillId="0" borderId="0" xfId="0" applyFill="1" applyBorder="1"/>
    <xf numFmtId="0" fontId="14" fillId="0" borderId="12" xfId="0" applyFont="1" applyFill="1" applyBorder="1" applyAlignment="1">
      <alignment horizontal="centerContinuous"/>
    </xf>
    <xf numFmtId="9" fontId="0" fillId="0" borderId="9" xfId="0" applyNumberFormat="1" applyFill="1" applyBorder="1" applyAlignment="1">
      <alignment horizontal="centerContinuous"/>
    </xf>
    <xf numFmtId="0" fontId="14" fillId="0" borderId="12" xfId="0" applyFont="1" applyFill="1" applyBorder="1" applyAlignment="1" applyProtection="1">
      <alignment horizontal="centerContinuous"/>
    </xf>
    <xf numFmtId="0" fontId="0" fillId="0" borderId="0" xfId="0" applyNumberFormat="1" applyFill="1" applyAlignment="1" applyProtection="1">
      <alignment horizontal="center"/>
      <protection locked="0"/>
    </xf>
    <xf numFmtId="0" fontId="21" fillId="0" borderId="0" xfId="0" applyFont="1" applyFill="1" applyProtection="1"/>
    <xf numFmtId="0" fontId="15" fillId="0" borderId="3" xfId="5" applyFont="1" applyBorder="1" applyAlignment="1" applyProtection="1">
      <alignment horizontal="left"/>
    </xf>
    <xf numFmtId="0" fontId="15" fillId="0" borderId="4" xfId="5" applyFont="1" applyBorder="1" applyAlignment="1" applyProtection="1">
      <alignment horizontal="left"/>
    </xf>
    <xf numFmtId="0" fontId="4" fillId="2" borderId="4" xfId="5" applyFont="1" applyFill="1" applyBorder="1" applyAlignment="1" applyProtection="1">
      <alignment horizontal="center"/>
      <protection locked="0"/>
    </xf>
    <xf numFmtId="0" fontId="4" fillId="2" borderId="4" xfId="5" applyFill="1" applyBorder="1" applyAlignment="1" applyProtection="1">
      <alignment horizontal="center"/>
      <protection locked="0"/>
    </xf>
    <xf numFmtId="0" fontId="15" fillId="0" borderId="6" xfId="5" applyFont="1" applyBorder="1" applyAlignment="1" applyProtection="1">
      <alignment horizontal="left"/>
    </xf>
    <xf numFmtId="0" fontId="15" fillId="0" borderId="0" xfId="5" applyFont="1" applyBorder="1" applyAlignment="1" applyProtection="1">
      <alignment horizontal="left"/>
    </xf>
    <xf numFmtId="0" fontId="4" fillId="2" borderId="0" xfId="5" applyFill="1" applyBorder="1" applyAlignment="1" applyProtection="1">
      <alignment horizontal="center"/>
      <protection locked="0"/>
    </xf>
    <xf numFmtId="0" fontId="4" fillId="2" borderId="2" xfId="5" applyFill="1" applyBorder="1" applyAlignment="1" applyProtection="1">
      <alignment horizontal="center"/>
      <protection locked="0"/>
    </xf>
    <xf numFmtId="0" fontId="15" fillId="0" borderId="6" xfId="5" applyFont="1" applyFill="1" applyBorder="1" applyAlignment="1" applyProtection="1"/>
    <xf numFmtId="0" fontId="15" fillId="0" borderId="0" xfId="5" applyFont="1" applyFill="1" applyBorder="1" applyAlignment="1" applyProtection="1"/>
    <xf numFmtId="0" fontId="15" fillId="0" borderId="6" xfId="5" applyFont="1" applyFill="1" applyBorder="1" applyAlignment="1" applyProtection="1">
      <alignment horizontal="left"/>
    </xf>
    <xf numFmtId="0" fontId="15" fillId="0" borderId="0" xfId="5" applyFont="1" applyFill="1" applyBorder="1" applyAlignment="1" applyProtection="1">
      <alignment horizontal="left"/>
    </xf>
    <xf numFmtId="0" fontId="4" fillId="2" borderId="0" xfId="5" applyFont="1" applyFill="1" applyBorder="1" applyAlignment="1" applyProtection="1">
      <alignment horizontal="center"/>
      <protection locked="0"/>
    </xf>
    <xf numFmtId="0" fontId="16" fillId="0" borderId="0" xfId="5" applyFont="1" applyAlignment="1" applyProtection="1">
      <alignment horizontal="center"/>
    </xf>
    <xf numFmtId="0" fontId="16" fillId="0" borderId="0" xfId="3" applyFont="1" applyAlignment="1" applyProtection="1">
      <alignment horizontal="center"/>
    </xf>
    <xf numFmtId="0" fontId="15" fillId="0" borderId="0" xfId="5" applyFont="1" applyAlignment="1" applyProtection="1">
      <alignment horizontal="center" wrapText="1"/>
    </xf>
    <xf numFmtId="0" fontId="15" fillId="0" borderId="1" xfId="5" applyFont="1" applyBorder="1" applyAlignment="1" applyProtection="1">
      <alignment horizontal="right"/>
    </xf>
    <xf numFmtId="0" fontId="4" fillId="0" borderId="1" xfId="5" applyFill="1" applyBorder="1" applyAlignment="1" applyProtection="1">
      <alignment horizontal="left"/>
    </xf>
    <xf numFmtId="0" fontId="17" fillId="0" borderId="0" xfId="5" applyFont="1" applyBorder="1" applyAlignment="1" applyProtection="1">
      <alignment horizontal="left"/>
    </xf>
    <xf numFmtId="0" fontId="17" fillId="0" borderId="2" xfId="5" applyFont="1" applyBorder="1" applyAlignment="1" applyProtection="1">
      <alignment horizontal="left"/>
    </xf>
    <xf numFmtId="0" fontId="15" fillId="0" borderId="22" xfId="5" applyFont="1" applyBorder="1" applyAlignment="1" applyProtection="1">
      <alignment horizontal="center"/>
    </xf>
    <xf numFmtId="0" fontId="15" fillId="0" borderId="1" xfId="5" applyFont="1" applyBorder="1" applyAlignment="1" applyProtection="1">
      <alignment horizontal="center"/>
    </xf>
    <xf numFmtId="0" fontId="15" fillId="0" borderId="23" xfId="5" applyFont="1" applyBorder="1" applyAlignment="1" applyProtection="1">
      <alignment horizontal="center"/>
    </xf>
    <xf numFmtId="0" fontId="15" fillId="0" borderId="3" xfId="5" applyFont="1" applyBorder="1" applyAlignment="1" applyProtection="1">
      <alignment horizontal="left" wrapText="1"/>
    </xf>
    <xf numFmtId="0" fontId="15" fillId="0" borderId="4" xfId="5" applyFont="1" applyBorder="1" applyAlignment="1" applyProtection="1">
      <alignment horizontal="left" wrapText="1"/>
    </xf>
    <xf numFmtId="0" fontId="15" fillId="0" borderId="6" xfId="5" applyFont="1" applyBorder="1" applyAlignment="1" applyProtection="1">
      <alignment horizontal="left" wrapText="1"/>
    </xf>
    <xf numFmtId="0" fontId="15" fillId="0" borderId="0" xfId="5" applyFont="1" applyBorder="1" applyAlignment="1" applyProtection="1">
      <alignment horizontal="left" wrapText="1"/>
    </xf>
    <xf numFmtId="0" fontId="4" fillId="2" borderId="5" xfId="5" applyFill="1" applyBorder="1" applyAlignment="1" applyProtection="1">
      <alignment horizontal="center"/>
      <protection locked="0"/>
    </xf>
    <xf numFmtId="0" fontId="17" fillId="0" borderId="1" xfId="5" applyFont="1" applyBorder="1" applyAlignment="1" applyProtection="1">
      <alignment horizontal="left"/>
    </xf>
    <xf numFmtId="0" fontId="17" fillId="0" borderId="23" xfId="5" applyFont="1" applyBorder="1" applyAlignment="1" applyProtection="1">
      <alignment horizontal="left"/>
    </xf>
    <xf numFmtId="0" fontId="2" fillId="0" borderId="0" xfId="5" applyFont="1" applyAlignment="1" applyProtection="1">
      <alignment horizontal="left" wrapText="1"/>
    </xf>
    <xf numFmtId="0" fontId="4" fillId="0" borderId="0" xfId="5" applyAlignment="1" applyProtection="1">
      <alignment horizontal="left" wrapText="1"/>
    </xf>
    <xf numFmtId="0" fontId="4" fillId="0" borderId="0" xfId="5" applyAlignment="1" applyProtection="1">
      <alignment horizontal="left"/>
    </xf>
    <xf numFmtId="0" fontId="4" fillId="2" borderId="0" xfId="5" applyFill="1" applyAlignment="1" applyProtection="1">
      <alignment horizontal="center"/>
      <protection locked="0"/>
    </xf>
    <xf numFmtId="0" fontId="19" fillId="0" borderId="0" xfId="5" applyFont="1" applyAlignment="1" applyProtection="1">
      <alignment horizontal="left"/>
    </xf>
    <xf numFmtId="0" fontId="0" fillId="0" borderId="0" xfId="5" applyFont="1" applyAlignment="1" applyProtection="1">
      <alignment horizontal="right"/>
    </xf>
    <xf numFmtId="0" fontId="4" fillId="0" borderId="0" xfId="5" applyAlignment="1" applyProtection="1">
      <alignment horizontal="right"/>
    </xf>
    <xf numFmtId="0" fontId="4" fillId="2" borderId="26" xfId="5" applyFill="1" applyBorder="1" applyAlignment="1" applyProtection="1">
      <alignment horizontal="center"/>
      <protection locked="0"/>
    </xf>
    <xf numFmtId="0" fontId="4" fillId="2" borderId="27" xfId="5" applyFill="1" applyBorder="1" applyAlignment="1" applyProtection="1">
      <alignment horizontal="center"/>
      <protection locked="0"/>
    </xf>
    <xf numFmtId="0" fontId="4" fillId="0" borderId="2" xfId="5" applyBorder="1" applyAlignment="1" applyProtection="1">
      <alignment horizontal="left" wrapText="1"/>
    </xf>
    <xf numFmtId="0" fontId="4" fillId="2" borderId="24" xfId="5" applyFill="1" applyBorder="1" applyAlignment="1" applyProtection="1">
      <alignment horizontal="center"/>
      <protection locked="0"/>
    </xf>
    <xf numFmtId="0" fontId="4" fillId="0" borderId="2" xfId="5" applyBorder="1" applyAlignment="1" applyProtection="1">
      <alignment horizontal="left"/>
    </xf>
    <xf numFmtId="0" fontId="4" fillId="0" borderId="6" xfId="5" applyBorder="1" applyAlignment="1" applyProtection="1">
      <alignment horizontal="left"/>
    </xf>
    <xf numFmtId="0" fontId="15" fillId="0" borderId="0" xfId="5" applyFont="1" applyAlignment="1" applyProtection="1">
      <alignment horizontal="left"/>
    </xf>
    <xf numFmtId="0" fontId="15" fillId="0" borderId="0" xfId="5" applyFont="1" applyAlignment="1" applyProtection="1">
      <alignment horizontal="center"/>
    </xf>
    <xf numFmtId="0" fontId="0" fillId="0" borderId="0" xfId="5" applyFont="1" applyAlignment="1" applyProtection="1">
      <alignment horizontal="left"/>
    </xf>
    <xf numFmtId="0" fontId="4" fillId="2" borderId="2" xfId="5" applyFont="1" applyFill="1" applyBorder="1" applyAlignment="1" applyProtection="1">
      <alignment horizontal="center"/>
      <protection locked="0"/>
    </xf>
    <xf numFmtId="0" fontId="0" fillId="0" borderId="2" xfId="5" applyFont="1" applyBorder="1" applyAlignment="1" applyProtection="1">
      <alignment horizontal="left"/>
    </xf>
    <xf numFmtId="0" fontId="4" fillId="0" borderId="0" xfId="5" applyFont="1" applyAlignment="1" applyProtection="1">
      <alignment horizontal="left"/>
    </xf>
    <xf numFmtId="0" fontId="15" fillId="0" borderId="3" xfId="5" applyFont="1" applyBorder="1" applyAlignment="1" applyProtection="1">
      <alignment horizontal="center" vertical="center" wrapText="1"/>
    </xf>
    <xf numFmtId="0" fontId="15" fillId="0" borderId="4" xfId="5" applyFont="1" applyBorder="1" applyAlignment="1" applyProtection="1">
      <alignment horizontal="center" vertical="center" wrapText="1"/>
    </xf>
    <xf numFmtId="0" fontId="15" fillId="0" borderId="6" xfId="5" applyFont="1" applyBorder="1" applyAlignment="1" applyProtection="1">
      <alignment horizontal="center" vertical="center" wrapText="1"/>
    </xf>
    <xf numFmtId="0" fontId="15" fillId="0" borderId="0" xfId="5" applyFont="1" applyBorder="1" applyAlignment="1" applyProtection="1">
      <alignment horizontal="center" vertical="center" wrapText="1"/>
    </xf>
    <xf numFmtId="0" fontId="0" fillId="2" borderId="0" xfId="5" applyFont="1" applyFill="1" applyBorder="1" applyAlignment="1" applyProtection="1">
      <alignment horizontal="center"/>
      <protection locked="0"/>
    </xf>
    <xf numFmtId="0" fontId="13" fillId="0" borderId="28" xfId="0" applyFont="1" applyFill="1" applyBorder="1" applyAlignment="1" applyProtection="1">
      <alignment horizontal="center"/>
    </xf>
    <xf numFmtId="0" fontId="13" fillId="0" borderId="29" xfId="0" applyFont="1" applyFill="1" applyBorder="1" applyAlignment="1" applyProtection="1">
      <alignment horizontal="center"/>
    </xf>
    <xf numFmtId="0" fontId="13" fillId="0" borderId="30" xfId="0" applyFont="1" applyFill="1" applyBorder="1" applyAlignment="1" applyProtection="1">
      <alignment horizontal="center"/>
    </xf>
    <xf numFmtId="0" fontId="10" fillId="0" borderId="21" xfId="0" applyFont="1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14" fillId="0" borderId="8" xfId="0" applyFont="1" applyFill="1" applyBorder="1" applyProtection="1"/>
    <xf numFmtId="0" fontId="14" fillId="0" borderId="10" xfId="0" applyFont="1" applyFill="1" applyBorder="1" applyProtection="1"/>
    <xf numFmtId="0" fontId="14" fillId="0" borderId="7" xfId="0" applyFont="1" applyFill="1" applyBorder="1" applyProtection="1"/>
    <xf numFmtId="0" fontId="14" fillId="0" borderId="9" xfId="0" applyFont="1" applyFill="1" applyBorder="1" applyProtection="1"/>
    <xf numFmtId="0" fontId="10" fillId="0" borderId="7" xfId="0" applyFont="1" applyFill="1" applyBorder="1" applyAlignment="1" applyProtection="1">
      <alignment horizontal="left"/>
    </xf>
    <xf numFmtId="0" fontId="10" fillId="0" borderId="8" xfId="0" applyFont="1" applyFill="1" applyBorder="1" applyAlignment="1" applyProtection="1">
      <alignment horizontal="left"/>
    </xf>
    <xf numFmtId="0" fontId="10" fillId="0" borderId="9" xfId="0" applyFont="1" applyFill="1" applyBorder="1" applyAlignment="1" applyProtection="1">
      <alignment horizontal="left"/>
    </xf>
    <xf numFmtId="0" fontId="14" fillId="0" borderId="7" xfId="0" applyFont="1" applyFill="1" applyBorder="1" applyAlignment="1" applyProtection="1">
      <alignment horizontal="left"/>
    </xf>
    <xf numFmtId="0" fontId="14" fillId="0" borderId="8" xfId="0" applyFont="1" applyFill="1" applyBorder="1" applyAlignment="1" applyProtection="1">
      <alignment horizontal="left"/>
    </xf>
    <xf numFmtId="0" fontId="14" fillId="0" borderId="9" xfId="0" applyFont="1" applyFill="1" applyBorder="1" applyAlignment="1" applyProtection="1">
      <alignment horizontal="left"/>
    </xf>
    <xf numFmtId="0" fontId="15" fillId="0" borderId="6" xfId="5" applyFont="1" applyFill="1" applyBorder="1" applyAlignment="1" applyProtection="1">
      <alignment horizontal="left" wrapText="1"/>
    </xf>
    <xf numFmtId="0" fontId="15" fillId="0" borderId="0" xfId="5" applyFont="1" applyFill="1" applyBorder="1" applyAlignment="1" applyProtection="1">
      <alignment horizontal="left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4 2" xfId="4" xr:uid="{00000000-0005-0000-0000-000004000000}"/>
    <cellStyle name="Normal 4 3" xfId="5" xr:uid="{4754CDF7-5B8F-42D7-9CE7-53A05E8DDA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chdc0-my.sharepoint.com/VINCENT%20G/OWNER%20CERTIFICATION%20FORMS/2019%20(draft)/100%25%20Low/6.%202018%20Summary%20and%20Tenant%20Data%20Workbook%20-%20100%20Percent%20LIHTC%20Projec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ant Data"/>
      <sheetName val="Sheet1"/>
      <sheetName val="Summary"/>
    </sheetNames>
    <sheetDataSet>
      <sheetData sheetId="0" refreshError="1"/>
      <sheetData sheetId="1">
        <row r="2">
          <cell r="A2">
            <v>1</v>
          </cell>
          <cell r="B2">
            <v>0</v>
          </cell>
          <cell r="E2" t="str">
            <v>Y</v>
          </cell>
          <cell r="F2" t="str">
            <v>H</v>
          </cell>
          <cell r="G2">
            <v>1</v>
          </cell>
          <cell r="H2">
            <v>1</v>
          </cell>
          <cell r="I2">
            <v>1</v>
          </cell>
          <cell r="J2" t="str">
            <v>Y</v>
          </cell>
          <cell r="K2" t="str">
            <v>Y</v>
          </cell>
          <cell r="L2" t="str">
            <v>N</v>
          </cell>
          <cell r="M2">
            <v>1</v>
          </cell>
          <cell r="N2">
            <v>2</v>
          </cell>
          <cell r="O2">
            <v>1</v>
          </cell>
          <cell r="P2">
            <v>1</v>
          </cell>
          <cell r="Q2">
            <v>1</v>
          </cell>
          <cell r="R2" t="str">
            <v>Y</v>
          </cell>
          <cell r="S2" t="str">
            <v>Y</v>
          </cell>
        </row>
        <row r="3">
          <cell r="A3">
            <v>2</v>
          </cell>
          <cell r="B3">
            <v>1</v>
          </cell>
          <cell r="F3" t="str">
            <v>S</v>
          </cell>
          <cell r="G3">
            <v>2</v>
          </cell>
          <cell r="H3">
            <v>2</v>
          </cell>
          <cell r="I3">
            <v>2</v>
          </cell>
          <cell r="J3" t="str">
            <v>N</v>
          </cell>
          <cell r="M3">
            <v>2</v>
          </cell>
          <cell r="P3">
            <v>2</v>
          </cell>
          <cell r="Q3">
            <v>2</v>
          </cell>
        </row>
        <row r="4">
          <cell r="B4">
            <v>2</v>
          </cell>
          <cell r="F4" t="str">
            <v>A</v>
          </cell>
          <cell r="G4">
            <v>3</v>
          </cell>
          <cell r="H4">
            <v>3</v>
          </cell>
          <cell r="I4">
            <v>3</v>
          </cell>
          <cell r="M4">
            <v>3</v>
          </cell>
          <cell r="P4">
            <v>3</v>
          </cell>
          <cell r="Q4">
            <v>3</v>
          </cell>
        </row>
        <row r="5">
          <cell r="B5">
            <v>3</v>
          </cell>
          <cell r="F5" t="str">
            <v>O</v>
          </cell>
          <cell r="G5" t="str">
            <v>4a</v>
          </cell>
          <cell r="M5">
            <v>4</v>
          </cell>
          <cell r="P5">
            <v>4</v>
          </cell>
          <cell r="Q5">
            <v>4</v>
          </cell>
        </row>
        <row r="6">
          <cell r="B6">
            <v>4</v>
          </cell>
          <cell r="F6" t="str">
            <v>C</v>
          </cell>
          <cell r="G6" t="str">
            <v>4b</v>
          </cell>
          <cell r="M6">
            <v>5</v>
          </cell>
          <cell r="P6">
            <v>5</v>
          </cell>
          <cell r="Q6">
            <v>5</v>
          </cell>
        </row>
        <row r="7">
          <cell r="B7">
            <v>5</v>
          </cell>
          <cell r="F7" t="str">
            <v>F</v>
          </cell>
          <cell r="G7" t="str">
            <v>4c</v>
          </cell>
          <cell r="M7">
            <v>6</v>
          </cell>
          <cell r="P7">
            <v>6</v>
          </cell>
        </row>
        <row r="8">
          <cell r="B8">
            <v>6</v>
          </cell>
          <cell r="F8" t="str">
            <v>L</v>
          </cell>
          <cell r="G8" t="str">
            <v>4d</v>
          </cell>
          <cell r="M8">
            <v>7</v>
          </cell>
          <cell r="P8">
            <v>7</v>
          </cell>
        </row>
        <row r="9">
          <cell r="F9" t="str">
            <v>N</v>
          </cell>
          <cell r="G9" t="str">
            <v>4e</v>
          </cell>
          <cell r="M9">
            <v>8</v>
          </cell>
          <cell r="P9">
            <v>8</v>
          </cell>
        </row>
        <row r="10">
          <cell r="G10" t="str">
            <v>4f</v>
          </cell>
          <cell r="M10">
            <v>9</v>
          </cell>
        </row>
        <row r="11">
          <cell r="G11" t="str">
            <v>4g</v>
          </cell>
          <cell r="M11">
            <v>10</v>
          </cell>
        </row>
        <row r="12">
          <cell r="G12" t="str">
            <v>5a</v>
          </cell>
          <cell r="M12">
            <v>11</v>
          </cell>
        </row>
        <row r="13">
          <cell r="G13" t="str">
            <v>5b</v>
          </cell>
          <cell r="M13">
            <v>12</v>
          </cell>
        </row>
        <row r="14">
          <cell r="G14" t="str">
            <v>5c</v>
          </cell>
        </row>
        <row r="15">
          <cell r="G15" t="str">
            <v>5d</v>
          </cell>
        </row>
        <row r="16">
          <cell r="G16">
            <v>6</v>
          </cell>
        </row>
        <row r="17">
          <cell r="G17">
            <v>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09D6-3E68-4692-A1BC-CBFD22D7F806}">
  <sheetPr codeName="Sheet1"/>
  <dimension ref="A1:K216"/>
  <sheetViews>
    <sheetView tabSelected="1" zoomScale="120" zoomScaleNormal="120" zoomScalePageLayoutView="115" workbookViewId="0">
      <selection activeCell="E8" sqref="E8:F8"/>
    </sheetView>
  </sheetViews>
  <sheetFormatPr defaultColWidth="8.85546875" defaultRowHeight="15" x14ac:dyDescent="0.25"/>
  <cols>
    <col min="1" max="1" width="7.85546875" style="63" customWidth="1"/>
    <col min="2" max="2" width="8.85546875" style="63" customWidth="1"/>
    <col min="3" max="3" width="9.42578125" style="63" customWidth="1"/>
    <col min="4" max="4" width="8.85546875" style="63" customWidth="1"/>
    <col min="5" max="5" width="8.85546875" style="63"/>
    <col min="6" max="6" width="9.5703125" style="63" customWidth="1"/>
    <col min="7" max="8" width="8.85546875" style="63"/>
    <col min="9" max="10" width="9.42578125" style="63" customWidth="1"/>
    <col min="11" max="11" width="10.5703125" style="63" bestFit="1" customWidth="1"/>
    <col min="12" max="16384" width="8.85546875" style="63"/>
  </cols>
  <sheetData>
    <row r="1" spans="1:10" ht="15.75" x14ac:dyDescent="0.25">
      <c r="A1" s="149" t="s">
        <v>231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15.75" x14ac:dyDescent="0.25">
      <c r="A2" s="150" t="s">
        <v>369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ht="15.75" x14ac:dyDescent="0.25">
      <c r="A3" s="149" t="s">
        <v>232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0" ht="14.25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0" ht="30.75" customHeight="1" x14ac:dyDescent="0.25">
      <c r="A5" s="151" t="s">
        <v>233</v>
      </c>
      <c r="B5" s="151"/>
      <c r="C5" s="151"/>
      <c r="D5" s="151"/>
      <c r="E5" s="151"/>
      <c r="F5" s="151"/>
      <c r="G5" s="151"/>
      <c r="H5" s="151"/>
      <c r="I5" s="151"/>
      <c r="J5" s="151"/>
    </row>
    <row r="6" spans="1:10" ht="11.25" customHeight="1" x14ac:dyDescent="0.25"/>
    <row r="7" spans="1:10" ht="15.75" thickBot="1" x14ac:dyDescent="0.3">
      <c r="A7" s="65" t="s">
        <v>234</v>
      </c>
      <c r="B7" s="63" t="s">
        <v>235</v>
      </c>
      <c r="C7" s="152" t="s">
        <v>236</v>
      </c>
      <c r="D7" s="152"/>
      <c r="E7" s="152"/>
      <c r="F7" s="153" t="s">
        <v>237</v>
      </c>
      <c r="G7" s="153"/>
      <c r="H7" s="153"/>
      <c r="I7" s="153"/>
      <c r="J7" s="153"/>
    </row>
    <row r="8" spans="1:10" x14ac:dyDescent="0.25">
      <c r="A8" s="136" t="s">
        <v>238</v>
      </c>
      <c r="B8" s="137"/>
      <c r="C8" s="137"/>
      <c r="D8" s="137"/>
      <c r="E8" s="138"/>
      <c r="F8" s="139"/>
      <c r="G8" s="66"/>
      <c r="H8" s="66"/>
      <c r="I8" s="66"/>
      <c r="J8" s="67"/>
    </row>
    <row r="9" spans="1:10" x14ac:dyDescent="0.25">
      <c r="A9" s="140" t="s">
        <v>239</v>
      </c>
      <c r="B9" s="141"/>
      <c r="C9" s="142"/>
      <c r="D9" s="142"/>
      <c r="E9" s="142"/>
      <c r="F9" s="142"/>
      <c r="G9" s="142"/>
      <c r="H9" s="142"/>
      <c r="I9" s="142"/>
      <c r="J9" s="143"/>
    </row>
    <row r="10" spans="1:10" s="72" customFormat="1" ht="15.75" thickBot="1" x14ac:dyDescent="0.3">
      <c r="A10" s="68"/>
      <c r="B10" s="69"/>
      <c r="C10" s="70"/>
      <c r="D10" s="70"/>
      <c r="E10" s="70"/>
      <c r="F10" s="70"/>
      <c r="G10" s="70"/>
      <c r="H10" s="70"/>
      <c r="I10" s="70"/>
      <c r="J10" s="71"/>
    </row>
    <row r="11" spans="1:10" s="72" customFormat="1" ht="15.75" thickBot="1" x14ac:dyDescent="0.3">
      <c r="A11" s="68"/>
      <c r="B11" s="69"/>
      <c r="C11" s="70"/>
      <c r="D11" s="73" t="s">
        <v>263</v>
      </c>
      <c r="E11" s="73" t="s">
        <v>264</v>
      </c>
      <c r="F11" s="70"/>
      <c r="G11" s="70"/>
      <c r="H11" s="70"/>
      <c r="I11" s="70"/>
      <c r="J11" s="71"/>
    </row>
    <row r="12" spans="1:10" s="72" customFormat="1" ht="15.75" thickBot="1" x14ac:dyDescent="0.3">
      <c r="A12" s="144" t="s">
        <v>335</v>
      </c>
      <c r="B12" s="145"/>
      <c r="C12" s="145"/>
      <c r="D12" s="74"/>
      <c r="E12" s="75"/>
      <c r="F12" s="70"/>
      <c r="G12" s="70"/>
      <c r="H12" s="70"/>
      <c r="I12" s="70"/>
      <c r="J12" s="71"/>
    </row>
    <row r="13" spans="1:10" s="72" customFormat="1" x14ac:dyDescent="0.25">
      <c r="A13" s="68"/>
      <c r="B13" s="69"/>
      <c r="C13" s="70"/>
      <c r="D13" s="70"/>
      <c r="E13" s="70"/>
      <c r="F13" s="70"/>
      <c r="G13" s="70"/>
      <c r="H13" s="70"/>
      <c r="I13" s="70"/>
      <c r="J13" s="71"/>
    </row>
    <row r="14" spans="1:10" s="72" customFormat="1" ht="30.75" customHeight="1" x14ac:dyDescent="0.25">
      <c r="A14" s="205" t="s">
        <v>336</v>
      </c>
      <c r="B14" s="206"/>
      <c r="C14" s="206"/>
      <c r="D14" s="206"/>
      <c r="E14" s="206"/>
      <c r="F14" s="148"/>
      <c r="G14" s="142"/>
      <c r="H14" s="70"/>
      <c r="I14" s="70"/>
      <c r="J14" s="71"/>
    </row>
    <row r="15" spans="1:10" s="72" customFormat="1" x14ac:dyDescent="0.25">
      <c r="A15" s="68"/>
      <c r="B15" s="69"/>
      <c r="C15" s="70"/>
      <c r="D15" s="70"/>
      <c r="E15" s="70"/>
      <c r="F15" s="70"/>
      <c r="G15" s="70"/>
      <c r="H15" s="70"/>
      <c r="I15" s="70"/>
      <c r="J15" s="71"/>
    </row>
    <row r="16" spans="1:10" x14ac:dyDescent="0.25">
      <c r="A16" s="140" t="s">
        <v>240</v>
      </c>
      <c r="B16" s="141"/>
      <c r="C16" s="142"/>
      <c r="D16" s="142"/>
      <c r="E16" s="142"/>
      <c r="F16" s="142"/>
      <c r="G16" s="142"/>
      <c r="H16" s="142"/>
      <c r="I16" s="142"/>
      <c r="J16" s="143"/>
    </row>
    <row r="17" spans="1:10" x14ac:dyDescent="0.25">
      <c r="A17" s="76"/>
      <c r="B17" s="77"/>
      <c r="C17" s="154" t="s">
        <v>241</v>
      </c>
      <c r="D17" s="154"/>
      <c r="E17" s="154"/>
      <c r="F17" s="154"/>
      <c r="G17" s="154"/>
      <c r="H17" s="154"/>
      <c r="I17" s="154"/>
      <c r="J17" s="155"/>
    </row>
    <row r="18" spans="1:10" x14ac:dyDescent="0.25">
      <c r="A18" s="76"/>
      <c r="B18" s="77"/>
      <c r="C18" s="142"/>
      <c r="D18" s="142"/>
      <c r="E18" s="142"/>
      <c r="F18" s="142"/>
      <c r="G18" s="78" t="s">
        <v>235</v>
      </c>
      <c r="H18" s="142"/>
      <c r="I18" s="142"/>
      <c r="J18" s="79"/>
    </row>
    <row r="19" spans="1:10" x14ac:dyDescent="0.25">
      <c r="A19" s="76"/>
      <c r="B19" s="77"/>
      <c r="C19" s="154" t="s">
        <v>242</v>
      </c>
      <c r="D19" s="154"/>
      <c r="E19" s="154"/>
      <c r="F19" s="154"/>
      <c r="G19" s="80" t="s">
        <v>243</v>
      </c>
      <c r="H19" s="154" t="s">
        <v>244</v>
      </c>
      <c r="I19" s="154"/>
      <c r="J19" s="79"/>
    </row>
    <row r="20" spans="1:10" ht="15.75" thickBot="1" x14ac:dyDescent="0.3">
      <c r="A20" s="76"/>
      <c r="B20" s="77"/>
      <c r="C20" s="80"/>
      <c r="D20" s="80"/>
      <c r="E20" s="80"/>
      <c r="F20" s="80"/>
      <c r="G20" s="80"/>
      <c r="H20" s="80"/>
      <c r="I20" s="80"/>
      <c r="J20" s="79"/>
    </row>
    <row r="21" spans="1:10" ht="15.75" thickBot="1" x14ac:dyDescent="0.3">
      <c r="A21" s="76"/>
      <c r="B21" s="77"/>
      <c r="C21" s="80"/>
      <c r="D21" s="80"/>
      <c r="E21" s="73" t="s">
        <v>263</v>
      </c>
      <c r="F21" s="73" t="s">
        <v>264</v>
      </c>
      <c r="G21" s="80"/>
      <c r="H21" s="80"/>
      <c r="I21" s="80"/>
      <c r="J21" s="79"/>
    </row>
    <row r="22" spans="1:10" ht="15.75" thickBot="1" x14ac:dyDescent="0.3">
      <c r="A22" s="146" t="s">
        <v>337</v>
      </c>
      <c r="B22" s="147"/>
      <c r="C22" s="147"/>
      <c r="D22" s="147"/>
      <c r="E22" s="74"/>
      <c r="F22" s="74"/>
      <c r="G22" s="80"/>
      <c r="H22" s="80"/>
      <c r="I22" s="80"/>
      <c r="J22" s="79"/>
    </row>
    <row r="23" spans="1:10" ht="15.75" thickBot="1" x14ac:dyDescent="0.3">
      <c r="A23" s="76"/>
      <c r="B23" s="77"/>
      <c r="C23" s="80"/>
      <c r="D23" s="80"/>
      <c r="E23" s="80"/>
      <c r="F23" s="80"/>
      <c r="G23" s="80"/>
      <c r="H23" s="80"/>
      <c r="I23" s="80"/>
      <c r="J23" s="79"/>
    </row>
    <row r="24" spans="1:10" x14ac:dyDescent="0.25">
      <c r="A24" s="136" t="s">
        <v>245</v>
      </c>
      <c r="B24" s="137"/>
      <c r="C24" s="137"/>
      <c r="D24" s="137"/>
      <c r="E24" s="139"/>
      <c r="F24" s="139"/>
      <c r="G24" s="66"/>
      <c r="H24" s="66"/>
      <c r="I24" s="66"/>
      <c r="J24" s="67"/>
    </row>
    <row r="25" spans="1:10" x14ac:dyDescent="0.25">
      <c r="A25" s="140" t="s">
        <v>246</v>
      </c>
      <c r="B25" s="141"/>
      <c r="C25" s="142"/>
      <c r="D25" s="142"/>
      <c r="E25" s="142"/>
      <c r="F25" s="142"/>
      <c r="G25" s="142"/>
      <c r="H25" s="142"/>
      <c r="I25" s="142"/>
      <c r="J25" s="143"/>
    </row>
    <row r="26" spans="1:10" x14ac:dyDescent="0.25">
      <c r="A26" s="76"/>
      <c r="B26" s="77"/>
      <c r="C26" s="154" t="s">
        <v>241</v>
      </c>
      <c r="D26" s="154"/>
      <c r="E26" s="154"/>
      <c r="F26" s="154" t="s">
        <v>242</v>
      </c>
      <c r="G26" s="154"/>
      <c r="H26" s="154"/>
      <c r="I26" s="154" t="s">
        <v>244</v>
      </c>
      <c r="J26" s="155"/>
    </row>
    <row r="27" spans="1:10" ht="15.75" thickBot="1" x14ac:dyDescent="0.3">
      <c r="A27" s="156" t="s">
        <v>338</v>
      </c>
      <c r="B27" s="157"/>
      <c r="C27" s="157"/>
      <c r="D27" s="157"/>
      <c r="E27" s="157"/>
      <c r="F27" s="157"/>
      <c r="G27" s="157"/>
      <c r="H27" s="157"/>
      <c r="I27" s="157"/>
      <c r="J27" s="158"/>
    </row>
    <row r="28" spans="1:10" x14ac:dyDescent="0.25">
      <c r="A28" s="159" t="s">
        <v>247</v>
      </c>
      <c r="B28" s="160"/>
      <c r="C28" s="139"/>
      <c r="D28" s="139"/>
      <c r="E28" s="139"/>
      <c r="F28" s="139"/>
      <c r="G28" s="139"/>
      <c r="H28" s="139"/>
      <c r="I28" s="139"/>
      <c r="J28" s="163"/>
    </row>
    <row r="29" spans="1:10" x14ac:dyDescent="0.25">
      <c r="A29" s="161"/>
      <c r="B29" s="162"/>
      <c r="C29" s="154" t="s">
        <v>248</v>
      </c>
      <c r="D29" s="154"/>
      <c r="E29" s="154"/>
      <c r="F29" s="154"/>
      <c r="G29" s="154" t="s">
        <v>249</v>
      </c>
      <c r="H29" s="154"/>
      <c r="I29" s="154"/>
      <c r="J29" s="155"/>
    </row>
    <row r="30" spans="1:10" x14ac:dyDescent="0.25">
      <c r="A30" s="76"/>
      <c r="B30" s="77"/>
      <c r="C30" s="142"/>
      <c r="D30" s="142"/>
      <c r="E30" s="142"/>
      <c r="F30" s="142"/>
      <c r="G30" s="142"/>
      <c r="H30" s="142"/>
      <c r="I30" s="142"/>
      <c r="J30" s="143"/>
    </row>
    <row r="31" spans="1:10" x14ac:dyDescent="0.25">
      <c r="A31" s="76"/>
      <c r="B31" s="77"/>
      <c r="C31" s="154" t="s">
        <v>250</v>
      </c>
      <c r="D31" s="154"/>
      <c r="E31" s="154"/>
      <c r="F31" s="154"/>
      <c r="G31" s="154"/>
      <c r="H31" s="154"/>
      <c r="I31" s="154"/>
      <c r="J31" s="155"/>
    </row>
    <row r="32" spans="1:10" x14ac:dyDescent="0.25">
      <c r="A32" s="76"/>
      <c r="B32" s="77"/>
      <c r="C32" s="142"/>
      <c r="D32" s="142"/>
      <c r="E32" s="142"/>
      <c r="F32" s="142"/>
      <c r="G32" s="142"/>
      <c r="H32" s="142"/>
      <c r="I32" s="142"/>
      <c r="J32" s="143"/>
    </row>
    <row r="33" spans="1:11" x14ac:dyDescent="0.25">
      <c r="A33" s="76"/>
      <c r="B33" s="77"/>
      <c r="C33" s="154" t="s">
        <v>241</v>
      </c>
      <c r="D33" s="154"/>
      <c r="E33" s="154"/>
      <c r="F33" s="154"/>
      <c r="G33" s="154"/>
      <c r="H33" s="154"/>
      <c r="I33" s="154"/>
      <c r="J33" s="155"/>
    </row>
    <row r="34" spans="1:11" x14ac:dyDescent="0.25">
      <c r="A34" s="76"/>
      <c r="B34" s="77"/>
      <c r="C34" s="142"/>
      <c r="D34" s="142"/>
      <c r="E34" s="142"/>
      <c r="F34" s="142"/>
      <c r="G34" s="81"/>
      <c r="H34" s="142"/>
      <c r="I34" s="142"/>
      <c r="J34" s="79"/>
    </row>
    <row r="35" spans="1:11" x14ac:dyDescent="0.25">
      <c r="A35" s="76"/>
      <c r="B35" s="77"/>
      <c r="C35" s="154" t="s">
        <v>242</v>
      </c>
      <c r="D35" s="154"/>
      <c r="E35" s="154"/>
      <c r="F35" s="154"/>
      <c r="G35" s="80" t="s">
        <v>243</v>
      </c>
      <c r="H35" s="154" t="s">
        <v>244</v>
      </c>
      <c r="I35" s="154"/>
      <c r="J35" s="79"/>
    </row>
    <row r="36" spans="1:11" x14ac:dyDescent="0.25">
      <c r="A36" s="76"/>
      <c r="B36" s="77"/>
      <c r="C36" s="142"/>
      <c r="D36" s="142"/>
      <c r="E36" s="142"/>
      <c r="F36" s="142"/>
      <c r="G36" s="142"/>
      <c r="H36" s="142"/>
      <c r="I36" s="142"/>
      <c r="J36" s="143"/>
    </row>
    <row r="37" spans="1:11" ht="15.75" thickBot="1" x14ac:dyDescent="0.3">
      <c r="A37" s="82"/>
      <c r="B37" s="83"/>
      <c r="C37" s="164" t="s">
        <v>251</v>
      </c>
      <c r="D37" s="164"/>
      <c r="E37" s="164"/>
      <c r="F37" s="164"/>
      <c r="G37" s="164" t="s">
        <v>252</v>
      </c>
      <c r="H37" s="164"/>
      <c r="I37" s="164"/>
      <c r="J37" s="165"/>
    </row>
    <row r="38" spans="1:11" x14ac:dyDescent="0.25">
      <c r="A38" s="63" t="s">
        <v>253</v>
      </c>
      <c r="E38" s="84"/>
    </row>
    <row r="39" spans="1:11" x14ac:dyDescent="0.25">
      <c r="A39" s="168" t="s">
        <v>340</v>
      </c>
      <c r="B39" s="168"/>
      <c r="C39" s="168"/>
      <c r="D39" s="84"/>
    </row>
    <row r="40" spans="1:11" x14ac:dyDescent="0.25">
      <c r="A40" s="168" t="s">
        <v>341</v>
      </c>
      <c r="B40" s="168"/>
      <c r="C40" s="168"/>
      <c r="D40" s="168"/>
      <c r="E40" s="84"/>
      <c r="F40" s="84"/>
      <c r="G40" s="84"/>
      <c r="H40" s="84"/>
      <c r="I40" s="84"/>
      <c r="J40" s="85">
        <f>SUM(E40:I40)</f>
        <v>0</v>
      </c>
    </row>
    <row r="41" spans="1:11" ht="17.25" x14ac:dyDescent="0.25">
      <c r="E41" s="86" t="s">
        <v>254</v>
      </c>
      <c r="F41" s="86" t="s">
        <v>255</v>
      </c>
      <c r="G41" s="86" t="s">
        <v>256</v>
      </c>
      <c r="H41" s="86" t="s">
        <v>257</v>
      </c>
      <c r="I41" s="86" t="s">
        <v>258</v>
      </c>
      <c r="J41" s="86" t="s">
        <v>259</v>
      </c>
    </row>
    <row r="42" spans="1:11" x14ac:dyDescent="0.25">
      <c r="A42" s="168" t="s">
        <v>342</v>
      </c>
      <c r="B42" s="168"/>
      <c r="C42" s="168"/>
      <c r="D42" s="84"/>
    </row>
    <row r="43" spans="1:11" ht="15.75" thickBot="1" x14ac:dyDescent="0.3">
      <c r="A43" s="87"/>
      <c r="B43" s="87"/>
      <c r="C43" s="87"/>
      <c r="D43" s="88"/>
    </row>
    <row r="44" spans="1:11" ht="15.75" thickBot="1" x14ac:dyDescent="0.3">
      <c r="A44" s="170" t="s">
        <v>343</v>
      </c>
      <c r="B44" s="170"/>
      <c r="C44" s="170"/>
      <c r="D44" s="170"/>
      <c r="E44" s="170"/>
      <c r="F44" s="170"/>
      <c r="G44" s="170"/>
      <c r="H44" s="170"/>
      <c r="I44" s="73" t="s">
        <v>263</v>
      </c>
      <c r="J44" s="73" t="s">
        <v>264</v>
      </c>
    </row>
    <row r="45" spans="1:11" ht="15.75" thickBot="1" x14ac:dyDescent="0.3">
      <c r="A45" s="89"/>
      <c r="B45" s="89"/>
      <c r="C45" s="89"/>
      <c r="D45" s="89"/>
      <c r="E45" s="89"/>
      <c r="F45" s="89"/>
      <c r="G45" s="89"/>
      <c r="H45" s="89"/>
      <c r="I45" s="90"/>
      <c r="J45" s="75"/>
    </row>
    <row r="46" spans="1:11" ht="15.75" thickBot="1" x14ac:dyDescent="0.3">
      <c r="A46" s="87"/>
      <c r="B46" s="87"/>
      <c r="C46" s="87"/>
      <c r="D46" s="88"/>
      <c r="G46" s="171" t="s">
        <v>344</v>
      </c>
      <c r="H46" s="172"/>
      <c r="I46" s="91"/>
    </row>
    <row r="47" spans="1:11" ht="15.75" thickBot="1" x14ac:dyDescent="0.3">
      <c r="A47" s="87"/>
      <c r="B47" s="87"/>
      <c r="C47" s="87"/>
      <c r="D47" s="88"/>
    </row>
    <row r="48" spans="1:11" ht="30.75" thickBot="1" x14ac:dyDescent="0.3">
      <c r="A48" s="168" t="s">
        <v>260</v>
      </c>
      <c r="B48" s="168"/>
      <c r="C48" s="168"/>
      <c r="D48" s="168"/>
      <c r="E48" s="168"/>
      <c r="F48" s="168"/>
      <c r="G48" s="168"/>
      <c r="H48" s="168"/>
      <c r="I48" s="123" t="s">
        <v>261</v>
      </c>
      <c r="J48" s="123" t="s">
        <v>262</v>
      </c>
      <c r="K48" s="122" t="s">
        <v>352</v>
      </c>
    </row>
    <row r="49" spans="1:11" ht="15.75" thickBot="1" x14ac:dyDescent="0.3">
      <c r="I49" s="75"/>
      <c r="J49" s="75"/>
      <c r="K49" s="121"/>
    </row>
    <row r="50" spans="1:11" ht="31.5" customHeight="1" thickBot="1" x14ac:dyDescent="0.3">
      <c r="A50" s="166" t="s">
        <v>355</v>
      </c>
      <c r="B50" s="167"/>
      <c r="C50" s="167"/>
      <c r="D50" s="167"/>
      <c r="E50" s="167"/>
      <c r="F50" s="167"/>
      <c r="G50" s="167"/>
      <c r="H50" s="167"/>
      <c r="I50" s="73" t="s">
        <v>263</v>
      </c>
      <c r="J50" s="73" t="s">
        <v>264</v>
      </c>
    </row>
    <row r="51" spans="1:11" ht="15.75" thickBot="1" x14ac:dyDescent="0.3">
      <c r="I51" s="75"/>
      <c r="J51" s="75"/>
    </row>
    <row r="52" spans="1:11" s="72" customFormat="1" x14ac:dyDescent="0.25">
      <c r="A52" s="168" t="s">
        <v>265</v>
      </c>
      <c r="B52" s="168"/>
      <c r="C52" s="168"/>
      <c r="D52" s="169"/>
      <c r="E52" s="169"/>
      <c r="I52" s="70"/>
      <c r="J52" s="70"/>
    </row>
    <row r="54" spans="1:11" x14ac:dyDescent="0.25">
      <c r="A54" s="87" t="s">
        <v>266</v>
      </c>
      <c r="B54" s="87"/>
      <c r="C54" s="87"/>
      <c r="D54" s="169"/>
      <c r="E54" s="169"/>
    </row>
    <row r="55" spans="1:11" ht="15.75" thickBot="1" x14ac:dyDescent="0.3">
      <c r="A55" s="168" t="s">
        <v>267</v>
      </c>
      <c r="B55" s="168"/>
      <c r="C55" s="168"/>
      <c r="D55" s="168"/>
      <c r="E55" s="168"/>
      <c r="F55" s="169"/>
      <c r="G55" s="169"/>
      <c r="H55" s="169"/>
    </row>
    <row r="56" spans="1:11" ht="15.75" thickBot="1" x14ac:dyDescent="0.3">
      <c r="A56" s="63" t="s">
        <v>268</v>
      </c>
      <c r="D56" s="92" t="s">
        <v>263</v>
      </c>
      <c r="E56" s="75"/>
      <c r="F56" s="92" t="s">
        <v>264</v>
      </c>
      <c r="G56" s="75"/>
    </row>
    <row r="57" spans="1:11" ht="15.75" thickBot="1" x14ac:dyDescent="0.3">
      <c r="A57" s="93" t="s">
        <v>319</v>
      </c>
      <c r="D57" s="73" t="s">
        <v>269</v>
      </c>
      <c r="E57" s="75"/>
      <c r="F57" s="73" t="s">
        <v>270</v>
      </c>
      <c r="G57" s="75"/>
      <c r="H57" s="92" t="s">
        <v>271</v>
      </c>
      <c r="I57" s="75"/>
    </row>
    <row r="58" spans="1:11" ht="15.75" thickBot="1" x14ac:dyDescent="0.3">
      <c r="A58" s="94"/>
      <c r="B58" s="72"/>
      <c r="C58" s="94"/>
      <c r="D58" s="95"/>
      <c r="E58" s="94"/>
      <c r="F58" s="96" t="s">
        <v>315</v>
      </c>
      <c r="G58" s="96"/>
      <c r="H58" s="97"/>
      <c r="I58" s="173"/>
      <c r="J58" s="174"/>
    </row>
    <row r="59" spans="1:11" ht="15.75" thickBot="1" x14ac:dyDescent="0.3">
      <c r="A59" s="168" t="s">
        <v>272</v>
      </c>
      <c r="B59" s="168"/>
      <c r="C59" s="177"/>
      <c r="D59" s="75"/>
      <c r="E59" s="98" t="s">
        <v>273</v>
      </c>
      <c r="F59" s="99"/>
    </row>
    <row r="60" spans="1:11" ht="15.75" thickBot="1" x14ac:dyDescent="0.3">
      <c r="D60" s="75"/>
      <c r="E60" s="98" t="s">
        <v>274</v>
      </c>
      <c r="F60" s="100"/>
      <c r="G60" s="100"/>
      <c r="H60" s="100"/>
    </row>
    <row r="61" spans="1:11" ht="15.75" thickBot="1" x14ac:dyDescent="0.3">
      <c r="A61" s="168" t="s">
        <v>275</v>
      </c>
      <c r="B61" s="168"/>
      <c r="C61" s="168"/>
      <c r="D61" s="168"/>
      <c r="E61" s="75"/>
      <c r="F61" s="178" t="s">
        <v>276</v>
      </c>
      <c r="G61" s="168"/>
      <c r="H61" s="168"/>
    </row>
    <row r="62" spans="1:11" ht="15.75" thickBot="1" x14ac:dyDescent="0.3">
      <c r="E62" s="75"/>
      <c r="F62" s="178" t="s">
        <v>277</v>
      </c>
      <c r="G62" s="168"/>
      <c r="H62" s="168"/>
    </row>
    <row r="63" spans="1:11" ht="15.75" thickBot="1" x14ac:dyDescent="0.3">
      <c r="E63" s="75"/>
      <c r="F63" s="63" t="s">
        <v>278</v>
      </c>
    </row>
    <row r="65" spans="1:10" ht="9.75" customHeight="1" x14ac:dyDescent="0.25">
      <c r="E65" s="70"/>
    </row>
    <row r="66" spans="1:10" ht="15.75" thickBot="1" x14ac:dyDescent="0.3">
      <c r="A66" s="179" t="s">
        <v>279</v>
      </c>
      <c r="B66" s="179"/>
      <c r="C66" s="179"/>
      <c r="D66" s="179"/>
      <c r="E66" s="179"/>
      <c r="F66" s="179"/>
      <c r="G66" s="101" t="s">
        <v>280</v>
      </c>
      <c r="H66" s="101" t="s">
        <v>281</v>
      </c>
      <c r="I66" s="180" t="s">
        <v>282</v>
      </c>
      <c r="J66" s="180"/>
    </row>
    <row r="67" spans="1:10" ht="15.75" thickBot="1" x14ac:dyDescent="0.3">
      <c r="A67" s="168" t="s">
        <v>283</v>
      </c>
      <c r="B67" s="168"/>
      <c r="C67" s="168"/>
      <c r="D67" s="168"/>
      <c r="E67" s="168"/>
      <c r="F67" s="168"/>
      <c r="G67" s="75"/>
      <c r="H67" s="75"/>
      <c r="I67" s="173"/>
      <c r="J67" s="174"/>
    </row>
    <row r="68" spans="1:10" ht="15.75" thickBot="1" x14ac:dyDescent="0.3">
      <c r="A68" s="167" t="s">
        <v>284</v>
      </c>
      <c r="B68" s="167"/>
      <c r="C68" s="167"/>
      <c r="D68" s="167"/>
      <c r="E68" s="167"/>
      <c r="F68" s="175"/>
      <c r="G68" s="176"/>
      <c r="H68" s="176"/>
    </row>
    <row r="69" spans="1:10" ht="15.75" thickBot="1" x14ac:dyDescent="0.3">
      <c r="A69" s="167"/>
      <c r="B69" s="167"/>
      <c r="C69" s="167"/>
      <c r="D69" s="167"/>
      <c r="E69" s="167"/>
      <c r="F69" s="175"/>
      <c r="G69" s="176"/>
      <c r="H69" s="176"/>
    </row>
    <row r="70" spans="1:10" ht="15.75" thickBot="1" x14ac:dyDescent="0.3">
      <c r="A70" s="168" t="s">
        <v>285</v>
      </c>
      <c r="B70" s="168"/>
      <c r="C70" s="168"/>
      <c r="D70" s="168"/>
      <c r="E70" s="168"/>
      <c r="F70" s="168"/>
      <c r="G70" s="75"/>
      <c r="H70" s="75"/>
    </row>
    <row r="71" spans="1:10" ht="15.75" thickBot="1" x14ac:dyDescent="0.3">
      <c r="A71" s="168" t="s">
        <v>286</v>
      </c>
      <c r="B71" s="168"/>
      <c r="C71" s="168"/>
      <c r="D71" s="168"/>
      <c r="E71" s="168"/>
      <c r="F71" s="168"/>
      <c r="G71" s="75"/>
      <c r="H71" s="75"/>
      <c r="I71" s="120" t="s">
        <v>351</v>
      </c>
      <c r="J71" s="102"/>
    </row>
    <row r="72" spans="1:10" ht="15.75" thickBot="1" x14ac:dyDescent="0.3">
      <c r="A72" s="168" t="s">
        <v>287</v>
      </c>
      <c r="B72" s="168"/>
      <c r="C72" s="168"/>
      <c r="D72" s="168"/>
      <c r="E72" s="168"/>
      <c r="F72" s="168"/>
      <c r="G72" s="75"/>
      <c r="H72" s="75"/>
      <c r="I72" s="103" t="s">
        <v>288</v>
      </c>
    </row>
    <row r="73" spans="1:10" ht="15.75" thickBot="1" x14ac:dyDescent="0.3">
      <c r="A73" s="168" t="s">
        <v>289</v>
      </c>
      <c r="B73" s="168"/>
      <c r="C73" s="168"/>
      <c r="D73" s="168"/>
      <c r="E73" s="168"/>
      <c r="F73" s="168"/>
      <c r="G73" s="75"/>
      <c r="H73" s="75"/>
      <c r="I73" s="103" t="s">
        <v>288</v>
      </c>
    </row>
    <row r="74" spans="1:10" ht="15.75" thickBot="1" x14ac:dyDescent="0.3">
      <c r="A74" s="168" t="s">
        <v>290</v>
      </c>
      <c r="B74" s="168"/>
      <c r="C74" s="168"/>
      <c r="D74" s="168"/>
      <c r="E74" s="168"/>
      <c r="F74" s="168"/>
      <c r="G74" s="75"/>
      <c r="H74" s="75"/>
      <c r="I74" s="103" t="s">
        <v>288</v>
      </c>
    </row>
    <row r="75" spans="1:10" ht="15.75" thickBot="1" x14ac:dyDescent="0.3">
      <c r="A75" s="168" t="s">
        <v>291</v>
      </c>
      <c r="B75" s="168"/>
      <c r="C75" s="168"/>
      <c r="D75" s="168"/>
      <c r="E75" s="168"/>
      <c r="F75" s="168"/>
      <c r="G75" s="75"/>
      <c r="H75" s="75"/>
      <c r="I75" s="103" t="s">
        <v>292</v>
      </c>
      <c r="J75" s="103" t="s">
        <v>293</v>
      </c>
    </row>
    <row r="76" spans="1:10" ht="15.75" thickBot="1" x14ac:dyDescent="0.3">
      <c r="A76" s="168" t="s">
        <v>294</v>
      </c>
      <c r="B76" s="168"/>
      <c r="C76" s="168"/>
      <c r="D76" s="168"/>
      <c r="E76" s="168"/>
      <c r="F76" s="168"/>
      <c r="G76" s="75"/>
      <c r="H76" s="75"/>
      <c r="I76" s="103" t="s">
        <v>292</v>
      </c>
      <c r="J76" s="103" t="s">
        <v>293</v>
      </c>
    </row>
    <row r="77" spans="1:10" ht="15.75" thickBot="1" x14ac:dyDescent="0.3">
      <c r="A77" s="168" t="s">
        <v>295</v>
      </c>
      <c r="B77" s="168"/>
      <c r="C77" s="168"/>
      <c r="D77" s="168"/>
      <c r="E77" s="168"/>
      <c r="F77" s="168"/>
      <c r="G77" s="75"/>
      <c r="H77" s="75"/>
      <c r="I77" s="103" t="s">
        <v>292</v>
      </c>
      <c r="J77" s="103" t="s">
        <v>293</v>
      </c>
    </row>
    <row r="78" spans="1:10" ht="15.75" thickBot="1" x14ac:dyDescent="0.3">
      <c r="A78" s="181" t="s">
        <v>345</v>
      </c>
      <c r="B78" s="168"/>
      <c r="C78" s="168"/>
      <c r="D78" s="168"/>
      <c r="E78" s="168"/>
      <c r="F78" s="177"/>
      <c r="G78" s="75"/>
      <c r="H78" s="75"/>
      <c r="I78" s="104" t="s">
        <v>293</v>
      </c>
      <c r="J78" s="103"/>
    </row>
    <row r="79" spans="1:10" ht="15.75" thickBot="1" x14ac:dyDescent="0.3">
      <c r="A79" s="168" t="s">
        <v>296</v>
      </c>
      <c r="B79" s="168"/>
      <c r="C79" s="168"/>
      <c r="D79" s="168"/>
      <c r="E79" s="168"/>
      <c r="F79" s="168"/>
      <c r="G79" s="75"/>
      <c r="H79" s="75"/>
      <c r="I79" s="103" t="s">
        <v>297</v>
      </c>
    </row>
    <row r="80" spans="1:10" ht="15.75" thickBot="1" x14ac:dyDescent="0.3">
      <c r="A80" s="168" t="s">
        <v>298</v>
      </c>
      <c r="B80" s="168"/>
      <c r="C80" s="168"/>
      <c r="D80" s="168"/>
      <c r="E80" s="168"/>
      <c r="F80" s="168"/>
      <c r="G80" s="75"/>
      <c r="H80" s="75"/>
      <c r="I80" s="103" t="s">
        <v>293</v>
      </c>
    </row>
    <row r="81" spans="1:10" ht="15.75" thickBot="1" x14ac:dyDescent="0.3">
      <c r="A81" s="168" t="s">
        <v>299</v>
      </c>
      <c r="B81" s="168"/>
      <c r="C81" s="168"/>
      <c r="D81" s="168"/>
      <c r="E81" s="168"/>
      <c r="F81" s="168"/>
      <c r="G81" s="75"/>
      <c r="H81" s="75"/>
      <c r="I81" s="103" t="s">
        <v>293</v>
      </c>
    </row>
    <row r="82" spans="1:10" ht="15.75" thickBot="1" x14ac:dyDescent="0.3">
      <c r="A82" s="181" t="s">
        <v>346</v>
      </c>
      <c r="B82" s="168"/>
      <c r="C82" s="168"/>
      <c r="D82" s="168"/>
      <c r="E82" s="168"/>
      <c r="F82" s="177"/>
      <c r="G82" s="105"/>
      <c r="H82" s="75"/>
      <c r="I82" s="104" t="s">
        <v>339</v>
      </c>
    </row>
    <row r="83" spans="1:10" ht="15.75" thickBot="1" x14ac:dyDescent="0.3">
      <c r="A83" s="181" t="s">
        <v>347</v>
      </c>
      <c r="B83" s="181"/>
      <c r="C83" s="181"/>
      <c r="D83" s="181"/>
      <c r="E83" s="181"/>
      <c r="F83" s="183"/>
      <c r="G83" s="75"/>
      <c r="H83" s="75"/>
      <c r="I83" s="104" t="s">
        <v>293</v>
      </c>
    </row>
    <row r="84" spans="1:10" ht="15.75" thickBot="1" x14ac:dyDescent="0.3">
      <c r="A84" s="184" t="s">
        <v>320</v>
      </c>
      <c r="B84" s="168"/>
      <c r="C84" s="168"/>
      <c r="D84" s="168"/>
      <c r="E84" s="168"/>
      <c r="F84" s="168"/>
      <c r="G84" s="75"/>
      <c r="H84" s="75"/>
    </row>
    <row r="85" spans="1:10" ht="15.75" thickBot="1" x14ac:dyDescent="0.3">
      <c r="A85" s="63" t="s">
        <v>300</v>
      </c>
      <c r="B85" s="75"/>
      <c r="C85" s="63" t="s">
        <v>301</v>
      </c>
      <c r="D85" s="75"/>
      <c r="E85" s="63" t="s">
        <v>302</v>
      </c>
      <c r="F85" s="75"/>
      <c r="G85" s="63" t="s">
        <v>303</v>
      </c>
      <c r="H85" s="75"/>
      <c r="I85" s="63" t="s">
        <v>271</v>
      </c>
      <c r="J85" s="75"/>
    </row>
    <row r="86" spans="1:10" ht="15.75" thickBot="1" x14ac:dyDescent="0.3">
      <c r="A86" s="168" t="s">
        <v>304</v>
      </c>
      <c r="B86" s="168"/>
      <c r="C86" s="168"/>
      <c r="D86" s="168"/>
      <c r="E86" s="168"/>
      <c r="F86" s="168"/>
      <c r="G86" s="168"/>
    </row>
    <row r="87" spans="1:10" ht="15.75" thickBot="1" x14ac:dyDescent="0.3">
      <c r="B87" s="85" t="s">
        <v>305</v>
      </c>
      <c r="C87" s="75"/>
      <c r="D87" s="85" t="s">
        <v>11</v>
      </c>
      <c r="E87" s="75"/>
      <c r="F87" s="85" t="s">
        <v>306</v>
      </c>
      <c r="G87" s="75"/>
      <c r="H87" s="85" t="s">
        <v>307</v>
      </c>
      <c r="I87" s="75"/>
    </row>
    <row r="88" spans="1:10" ht="15.75" thickBot="1" x14ac:dyDescent="0.3">
      <c r="A88" s="172" t="s">
        <v>308</v>
      </c>
      <c r="B88" s="172"/>
      <c r="C88" s="172"/>
      <c r="D88" s="172"/>
      <c r="E88" s="172"/>
      <c r="F88" s="169"/>
      <c r="G88" s="169"/>
      <c r="H88" s="169"/>
    </row>
    <row r="89" spans="1:10" x14ac:dyDescent="0.25">
      <c r="A89" s="185" t="s">
        <v>309</v>
      </c>
      <c r="B89" s="186"/>
      <c r="C89" s="139"/>
      <c r="D89" s="139"/>
      <c r="E89" s="139"/>
      <c r="F89" s="139"/>
      <c r="G89" s="139"/>
      <c r="H89" s="139"/>
      <c r="I89" s="139"/>
      <c r="J89" s="163"/>
    </row>
    <row r="90" spans="1:10" x14ac:dyDescent="0.25">
      <c r="A90" s="187"/>
      <c r="B90" s="188"/>
      <c r="C90" s="154" t="s">
        <v>310</v>
      </c>
      <c r="D90" s="154"/>
      <c r="E90" s="154"/>
      <c r="F90" s="154"/>
      <c r="G90" s="154"/>
      <c r="H90" s="154"/>
      <c r="I90" s="154"/>
      <c r="J90" s="155"/>
    </row>
    <row r="91" spans="1:10" x14ac:dyDescent="0.25">
      <c r="A91" s="76"/>
      <c r="B91" s="77"/>
      <c r="C91" s="148"/>
      <c r="D91" s="148"/>
      <c r="E91" s="148"/>
      <c r="F91" s="148"/>
      <c r="G91" s="148"/>
      <c r="H91" s="148"/>
      <c r="I91" s="148"/>
      <c r="J91" s="182"/>
    </row>
    <row r="92" spans="1:10" x14ac:dyDescent="0.25">
      <c r="A92" s="76"/>
      <c r="B92" s="77"/>
      <c r="C92" s="154" t="s">
        <v>241</v>
      </c>
      <c r="D92" s="154"/>
      <c r="E92" s="154"/>
      <c r="F92" s="154"/>
      <c r="G92" s="154"/>
      <c r="H92" s="154"/>
      <c r="I92" s="154"/>
      <c r="J92" s="155"/>
    </row>
    <row r="93" spans="1:10" x14ac:dyDescent="0.25">
      <c r="A93" s="76"/>
      <c r="B93" s="77"/>
      <c r="C93" s="148"/>
      <c r="D93" s="148"/>
      <c r="E93" s="148"/>
      <c r="F93" s="148"/>
      <c r="G93" s="106"/>
      <c r="H93" s="148"/>
      <c r="I93" s="148"/>
      <c r="J93" s="107"/>
    </row>
    <row r="94" spans="1:10" x14ac:dyDescent="0.25">
      <c r="A94" s="76"/>
      <c r="B94" s="77"/>
      <c r="C94" s="154" t="s">
        <v>242</v>
      </c>
      <c r="D94" s="154"/>
      <c r="E94" s="154"/>
      <c r="F94" s="154"/>
      <c r="G94" s="80" t="s">
        <v>243</v>
      </c>
      <c r="H94" s="154" t="s">
        <v>244</v>
      </c>
      <c r="I94" s="154"/>
      <c r="J94" s="107"/>
    </row>
    <row r="95" spans="1:10" x14ac:dyDescent="0.25">
      <c r="A95" s="76"/>
      <c r="B95" s="77"/>
      <c r="C95" s="148"/>
      <c r="D95" s="148"/>
      <c r="E95" s="148"/>
      <c r="F95" s="148"/>
      <c r="G95" s="148"/>
      <c r="H95" s="148"/>
      <c r="I95" s="148"/>
      <c r="J95" s="182"/>
    </row>
    <row r="96" spans="1:10" x14ac:dyDescent="0.25">
      <c r="A96" s="77"/>
      <c r="B96" s="77"/>
      <c r="C96" s="154" t="s">
        <v>251</v>
      </c>
      <c r="D96" s="154"/>
      <c r="E96" s="154"/>
      <c r="F96" s="154"/>
      <c r="G96" s="154" t="s">
        <v>252</v>
      </c>
      <c r="H96" s="154"/>
      <c r="I96" s="154"/>
      <c r="J96" s="155"/>
    </row>
    <row r="97" spans="1:10" x14ac:dyDescent="0.25">
      <c r="A97" s="76"/>
      <c r="B97" s="77"/>
      <c r="C97" s="189"/>
      <c r="D97" s="148"/>
      <c r="E97" s="148"/>
      <c r="F97" s="148"/>
      <c r="G97" s="80"/>
      <c r="H97" s="80"/>
      <c r="I97" s="80"/>
      <c r="J97" s="108"/>
    </row>
    <row r="98" spans="1:10" ht="15.75" thickBot="1" x14ac:dyDescent="0.3">
      <c r="A98" s="76"/>
      <c r="B98" s="77"/>
      <c r="C98" s="154" t="s">
        <v>348</v>
      </c>
      <c r="D98" s="154"/>
      <c r="E98" s="154"/>
      <c r="F98" s="154"/>
      <c r="G98" s="80"/>
      <c r="H98" s="80"/>
      <c r="I98" s="80"/>
      <c r="J98" s="108"/>
    </row>
    <row r="99" spans="1:10" x14ac:dyDescent="0.25">
      <c r="A99" s="185" t="s">
        <v>311</v>
      </c>
      <c r="B99" s="186"/>
      <c r="C99" s="139"/>
      <c r="D99" s="139"/>
      <c r="E99" s="139"/>
      <c r="F99" s="139"/>
      <c r="G99" s="139"/>
      <c r="H99" s="139"/>
      <c r="I99" s="139"/>
      <c r="J99" s="163"/>
    </row>
    <row r="100" spans="1:10" x14ac:dyDescent="0.25">
      <c r="A100" s="109"/>
      <c r="B100" s="110"/>
      <c r="C100" s="154" t="s">
        <v>321</v>
      </c>
      <c r="D100" s="154"/>
      <c r="E100" s="154"/>
      <c r="F100" s="154"/>
      <c r="G100" s="154"/>
      <c r="H100" s="154"/>
      <c r="I100" s="154"/>
      <c r="J100" s="155"/>
    </row>
    <row r="101" spans="1:10" ht="15" customHeight="1" x14ac:dyDescent="0.25">
      <c r="A101" s="76"/>
      <c r="B101" s="77"/>
      <c r="C101" s="142"/>
      <c r="D101" s="142"/>
      <c r="E101" s="142"/>
      <c r="F101" s="142"/>
      <c r="G101" s="142"/>
      <c r="H101" s="142"/>
      <c r="I101" s="142"/>
      <c r="J101" s="143"/>
    </row>
    <row r="102" spans="1:10" ht="13.5" customHeight="1" x14ac:dyDescent="0.25">
      <c r="A102" s="76"/>
      <c r="B102" s="77"/>
      <c r="C102" s="154" t="s">
        <v>241</v>
      </c>
      <c r="D102" s="154"/>
      <c r="E102" s="154"/>
      <c r="F102" s="154"/>
      <c r="G102" s="154"/>
      <c r="H102" s="154"/>
      <c r="I102" s="154"/>
      <c r="J102" s="155"/>
    </row>
    <row r="103" spans="1:10" x14ac:dyDescent="0.25">
      <c r="A103" s="76"/>
      <c r="B103" s="77"/>
      <c r="C103" s="142"/>
      <c r="D103" s="142"/>
      <c r="E103" s="142"/>
      <c r="F103" s="142"/>
      <c r="G103" s="81"/>
      <c r="H103" s="142"/>
      <c r="I103" s="142"/>
      <c r="J103" s="79"/>
    </row>
    <row r="104" spans="1:10" ht="13.5" customHeight="1" x14ac:dyDescent="0.25">
      <c r="A104" s="76"/>
      <c r="B104" s="77"/>
      <c r="C104" s="154" t="s">
        <v>242</v>
      </c>
      <c r="D104" s="154"/>
      <c r="E104" s="154"/>
      <c r="F104" s="154"/>
      <c r="G104" s="80" t="s">
        <v>243</v>
      </c>
      <c r="H104" s="154" t="s">
        <v>244</v>
      </c>
      <c r="I104" s="154"/>
      <c r="J104" s="79"/>
    </row>
    <row r="105" spans="1:10" x14ac:dyDescent="0.25">
      <c r="A105" s="76"/>
      <c r="B105" s="77"/>
      <c r="C105" s="142"/>
      <c r="D105" s="142"/>
      <c r="E105" s="142"/>
      <c r="F105" s="142"/>
      <c r="G105" s="142"/>
      <c r="H105" s="142"/>
      <c r="I105" s="142"/>
      <c r="J105" s="143"/>
    </row>
    <row r="106" spans="1:10" ht="15.75" thickBot="1" x14ac:dyDescent="0.3">
      <c r="A106" s="82"/>
      <c r="B106" s="83"/>
      <c r="C106" s="164" t="s">
        <v>251</v>
      </c>
      <c r="D106" s="164"/>
      <c r="E106" s="164"/>
      <c r="F106" s="164"/>
      <c r="G106" s="164" t="s">
        <v>252</v>
      </c>
      <c r="H106" s="164"/>
      <c r="I106" s="164"/>
      <c r="J106" s="165"/>
    </row>
    <row r="107" spans="1:10" x14ac:dyDescent="0.25">
      <c r="A107" s="185" t="s">
        <v>312</v>
      </c>
      <c r="B107" s="186"/>
      <c r="C107" s="139"/>
      <c r="D107" s="139"/>
      <c r="E107" s="139"/>
      <c r="F107" s="139"/>
      <c r="G107" s="139"/>
      <c r="H107" s="139"/>
      <c r="I107" s="139"/>
      <c r="J107" s="163"/>
    </row>
    <row r="108" spans="1:10" x14ac:dyDescent="0.25">
      <c r="A108" s="187"/>
      <c r="B108" s="188"/>
      <c r="C108" s="154" t="s">
        <v>310</v>
      </c>
      <c r="D108" s="154"/>
      <c r="E108" s="154"/>
      <c r="F108" s="154"/>
      <c r="G108" s="154"/>
      <c r="H108" s="154"/>
      <c r="I108" s="154"/>
      <c r="J108" s="155"/>
    </row>
    <row r="109" spans="1:10" x14ac:dyDescent="0.25">
      <c r="A109" s="76"/>
      <c r="B109" s="77"/>
      <c r="C109" s="142"/>
      <c r="D109" s="142"/>
      <c r="E109" s="142"/>
      <c r="F109" s="142"/>
      <c r="G109" s="142"/>
      <c r="H109" s="142"/>
      <c r="I109" s="142"/>
      <c r="J109" s="143"/>
    </row>
    <row r="110" spans="1:10" x14ac:dyDescent="0.25">
      <c r="A110" s="76"/>
      <c r="B110" s="77"/>
      <c r="C110" s="154" t="s">
        <v>241</v>
      </c>
      <c r="D110" s="154"/>
      <c r="E110" s="154"/>
      <c r="F110" s="154"/>
      <c r="G110" s="154"/>
      <c r="H110" s="154"/>
      <c r="I110" s="154"/>
      <c r="J110" s="155"/>
    </row>
    <row r="111" spans="1:10" x14ac:dyDescent="0.25">
      <c r="A111" s="76"/>
      <c r="B111" s="77"/>
      <c r="C111" s="142"/>
      <c r="D111" s="142"/>
      <c r="E111" s="142"/>
      <c r="F111" s="142"/>
      <c r="G111" s="81"/>
      <c r="H111" s="142"/>
      <c r="I111" s="142"/>
      <c r="J111" s="79"/>
    </row>
    <row r="112" spans="1:10" x14ac:dyDescent="0.25">
      <c r="A112" s="76"/>
      <c r="B112" s="77"/>
      <c r="C112" s="154" t="s">
        <v>242</v>
      </c>
      <c r="D112" s="154"/>
      <c r="E112" s="154"/>
      <c r="F112" s="154"/>
      <c r="G112" s="80" t="s">
        <v>243</v>
      </c>
      <c r="H112" s="154" t="s">
        <v>244</v>
      </c>
      <c r="I112" s="154"/>
      <c r="J112" s="79"/>
    </row>
    <row r="113" spans="1:10" x14ac:dyDescent="0.25">
      <c r="A113" s="76"/>
      <c r="B113" s="77"/>
      <c r="C113" s="142"/>
      <c r="D113" s="142"/>
      <c r="E113" s="142"/>
      <c r="F113" s="142"/>
      <c r="G113" s="142"/>
      <c r="H113" s="142"/>
      <c r="I113" s="142"/>
      <c r="J113" s="143"/>
    </row>
    <row r="114" spans="1:10" ht="15.75" thickBot="1" x14ac:dyDescent="0.3">
      <c r="A114" s="82"/>
      <c r="B114" s="83"/>
      <c r="C114" s="164" t="s">
        <v>251</v>
      </c>
      <c r="D114" s="164"/>
      <c r="E114" s="164"/>
      <c r="F114" s="164"/>
      <c r="G114" s="164" t="s">
        <v>252</v>
      </c>
      <c r="H114" s="164"/>
      <c r="I114" s="164"/>
      <c r="J114" s="165"/>
    </row>
    <row r="115" spans="1:10" x14ac:dyDescent="0.25">
      <c r="A115" s="77"/>
      <c r="B115" s="77"/>
      <c r="C115" s="80"/>
      <c r="D115" s="80"/>
      <c r="E115" s="80"/>
      <c r="F115" s="80"/>
      <c r="G115" s="80"/>
      <c r="H115" s="80"/>
      <c r="I115" s="80"/>
      <c r="J115" s="80"/>
    </row>
    <row r="117" spans="1:10" ht="15.75" thickBot="1" x14ac:dyDescent="0.3">
      <c r="A117" s="157" t="s">
        <v>313</v>
      </c>
      <c r="B117" s="157"/>
      <c r="C117" s="157"/>
      <c r="D117" s="157"/>
      <c r="E117" s="157"/>
      <c r="F117" s="157"/>
      <c r="G117" s="157"/>
      <c r="H117" s="157"/>
      <c r="I117" s="157"/>
      <c r="J117" s="157"/>
    </row>
    <row r="118" spans="1:10" x14ac:dyDescent="0.25">
      <c r="A118" s="136" t="s">
        <v>245</v>
      </c>
      <c r="B118" s="137"/>
      <c r="C118" s="137"/>
      <c r="D118" s="137"/>
      <c r="E118" s="139"/>
      <c r="F118" s="139"/>
      <c r="G118" s="66"/>
      <c r="H118" s="66"/>
      <c r="I118" s="66"/>
      <c r="J118" s="67"/>
    </row>
    <row r="119" spans="1:10" x14ac:dyDescent="0.25">
      <c r="A119" s="140" t="s">
        <v>246</v>
      </c>
      <c r="B119" s="141"/>
      <c r="C119" s="142"/>
      <c r="D119" s="142"/>
      <c r="E119" s="142"/>
      <c r="F119" s="142"/>
      <c r="G119" s="142"/>
      <c r="H119" s="142"/>
      <c r="I119" s="142"/>
      <c r="J119" s="143"/>
    </row>
    <row r="120" spans="1:10" ht="15.75" thickBot="1" x14ac:dyDescent="0.3">
      <c r="A120" s="82"/>
      <c r="B120" s="83"/>
      <c r="C120" s="164" t="s">
        <v>241</v>
      </c>
      <c r="D120" s="164"/>
      <c r="E120" s="164"/>
      <c r="F120" s="164" t="s">
        <v>242</v>
      </c>
      <c r="G120" s="164"/>
      <c r="H120" s="164"/>
      <c r="I120" s="164" t="s">
        <v>244</v>
      </c>
      <c r="J120" s="165"/>
    </row>
    <row r="121" spans="1:10" x14ac:dyDescent="0.25">
      <c r="A121" s="136" t="s">
        <v>245</v>
      </c>
      <c r="B121" s="137"/>
      <c r="C121" s="137"/>
      <c r="D121" s="137"/>
      <c r="E121" s="139"/>
      <c r="F121" s="139"/>
      <c r="G121" s="66"/>
      <c r="H121" s="66"/>
      <c r="I121" s="66"/>
      <c r="J121" s="67"/>
    </row>
    <row r="122" spans="1:10" x14ac:dyDescent="0.25">
      <c r="A122" s="140" t="s">
        <v>246</v>
      </c>
      <c r="B122" s="141"/>
      <c r="C122" s="142"/>
      <c r="D122" s="142"/>
      <c r="E122" s="142"/>
      <c r="F122" s="142"/>
      <c r="G122" s="142"/>
      <c r="H122" s="142"/>
      <c r="I122" s="142"/>
      <c r="J122" s="143"/>
    </row>
    <row r="123" spans="1:10" ht="15.75" thickBot="1" x14ac:dyDescent="0.3">
      <c r="A123" s="82"/>
      <c r="B123" s="83"/>
      <c r="C123" s="164" t="s">
        <v>241</v>
      </c>
      <c r="D123" s="164"/>
      <c r="E123" s="164"/>
      <c r="F123" s="164" t="s">
        <v>242</v>
      </c>
      <c r="G123" s="164"/>
      <c r="H123" s="164"/>
      <c r="I123" s="164" t="s">
        <v>244</v>
      </c>
      <c r="J123" s="165"/>
    </row>
    <row r="124" spans="1:10" x14ac:dyDescent="0.25">
      <c r="A124" s="136" t="s">
        <v>245</v>
      </c>
      <c r="B124" s="137"/>
      <c r="C124" s="137"/>
      <c r="D124" s="137"/>
      <c r="E124" s="139"/>
      <c r="F124" s="139"/>
      <c r="G124" s="66"/>
      <c r="H124" s="66"/>
      <c r="I124" s="66"/>
      <c r="J124" s="67"/>
    </row>
    <row r="125" spans="1:10" x14ac:dyDescent="0.25">
      <c r="A125" s="140" t="s">
        <v>246</v>
      </c>
      <c r="B125" s="141"/>
      <c r="C125" s="142"/>
      <c r="D125" s="142"/>
      <c r="E125" s="142"/>
      <c r="F125" s="142"/>
      <c r="G125" s="142"/>
      <c r="H125" s="142"/>
      <c r="I125" s="142"/>
      <c r="J125" s="143"/>
    </row>
    <row r="126" spans="1:10" ht="15.75" thickBot="1" x14ac:dyDescent="0.3">
      <c r="A126" s="82"/>
      <c r="B126" s="83"/>
      <c r="C126" s="164" t="s">
        <v>241</v>
      </c>
      <c r="D126" s="164"/>
      <c r="E126" s="164"/>
      <c r="F126" s="164" t="s">
        <v>242</v>
      </c>
      <c r="G126" s="164"/>
      <c r="H126" s="164"/>
      <c r="I126" s="164" t="s">
        <v>244</v>
      </c>
      <c r="J126" s="165"/>
    </row>
    <row r="127" spans="1:10" x14ac:dyDescent="0.25">
      <c r="A127" s="136" t="s">
        <v>245</v>
      </c>
      <c r="B127" s="137"/>
      <c r="C127" s="137"/>
      <c r="D127" s="137"/>
      <c r="E127" s="139"/>
      <c r="F127" s="139"/>
      <c r="G127" s="66"/>
      <c r="H127" s="66"/>
      <c r="I127" s="66"/>
      <c r="J127" s="67"/>
    </row>
    <row r="128" spans="1:10" x14ac:dyDescent="0.25">
      <c r="A128" s="140" t="s">
        <v>246</v>
      </c>
      <c r="B128" s="141"/>
      <c r="C128" s="142"/>
      <c r="D128" s="142"/>
      <c r="E128" s="142"/>
      <c r="F128" s="142"/>
      <c r="G128" s="142"/>
      <c r="H128" s="142"/>
      <c r="I128" s="142"/>
      <c r="J128" s="143"/>
    </row>
    <row r="129" spans="1:10" ht="15.75" thickBot="1" x14ac:dyDescent="0.3">
      <c r="A129" s="82"/>
      <c r="B129" s="83"/>
      <c r="C129" s="164" t="s">
        <v>241</v>
      </c>
      <c r="D129" s="164"/>
      <c r="E129" s="164"/>
      <c r="F129" s="164" t="s">
        <v>242</v>
      </c>
      <c r="G129" s="164"/>
      <c r="H129" s="164"/>
      <c r="I129" s="164" t="s">
        <v>244</v>
      </c>
      <c r="J129" s="165"/>
    </row>
    <row r="130" spans="1:10" x14ac:dyDescent="0.25">
      <c r="A130" s="136" t="s">
        <v>245</v>
      </c>
      <c r="B130" s="137"/>
      <c r="C130" s="137"/>
      <c r="D130" s="137"/>
      <c r="E130" s="139"/>
      <c r="F130" s="139"/>
      <c r="G130" s="66"/>
      <c r="H130" s="66"/>
      <c r="I130" s="66"/>
      <c r="J130" s="67"/>
    </row>
    <row r="131" spans="1:10" x14ac:dyDescent="0.25">
      <c r="A131" s="140" t="s">
        <v>246</v>
      </c>
      <c r="B131" s="141"/>
      <c r="C131" s="142"/>
      <c r="D131" s="142"/>
      <c r="E131" s="142"/>
      <c r="F131" s="142"/>
      <c r="G131" s="142"/>
      <c r="H131" s="142"/>
      <c r="I131" s="142"/>
      <c r="J131" s="143"/>
    </row>
    <row r="132" spans="1:10" ht="15.75" thickBot="1" x14ac:dyDescent="0.3">
      <c r="A132" s="82"/>
      <c r="B132" s="83"/>
      <c r="C132" s="164" t="s">
        <v>241</v>
      </c>
      <c r="D132" s="164"/>
      <c r="E132" s="164"/>
      <c r="F132" s="164" t="s">
        <v>242</v>
      </c>
      <c r="G132" s="164"/>
      <c r="H132" s="164"/>
      <c r="I132" s="164" t="s">
        <v>244</v>
      </c>
      <c r="J132" s="165"/>
    </row>
    <row r="133" spans="1:10" x14ac:dyDescent="0.25">
      <c r="A133" s="136" t="s">
        <v>245</v>
      </c>
      <c r="B133" s="137"/>
      <c r="C133" s="137"/>
      <c r="D133" s="137"/>
      <c r="E133" s="139"/>
      <c r="F133" s="139"/>
      <c r="G133" s="66"/>
      <c r="H133" s="66"/>
      <c r="I133" s="66"/>
      <c r="J133" s="67"/>
    </row>
    <row r="134" spans="1:10" x14ac:dyDescent="0.25">
      <c r="A134" s="140" t="s">
        <v>246</v>
      </c>
      <c r="B134" s="141"/>
      <c r="C134" s="142"/>
      <c r="D134" s="142"/>
      <c r="E134" s="142"/>
      <c r="F134" s="142"/>
      <c r="G134" s="142"/>
      <c r="H134" s="142"/>
      <c r="I134" s="142"/>
      <c r="J134" s="143"/>
    </row>
    <row r="135" spans="1:10" ht="15.75" thickBot="1" x14ac:dyDescent="0.3">
      <c r="A135" s="82"/>
      <c r="B135" s="83"/>
      <c r="C135" s="164" t="s">
        <v>241</v>
      </c>
      <c r="D135" s="164"/>
      <c r="E135" s="164"/>
      <c r="F135" s="164" t="s">
        <v>242</v>
      </c>
      <c r="G135" s="164"/>
      <c r="H135" s="164"/>
      <c r="I135" s="164" t="s">
        <v>244</v>
      </c>
      <c r="J135" s="165"/>
    </row>
    <row r="136" spans="1:10" x14ac:dyDescent="0.25">
      <c r="A136" s="136" t="s">
        <v>245</v>
      </c>
      <c r="B136" s="137"/>
      <c r="C136" s="137"/>
      <c r="D136" s="137"/>
      <c r="E136" s="139"/>
      <c r="F136" s="139"/>
      <c r="G136" s="66"/>
      <c r="H136" s="66"/>
      <c r="I136" s="66"/>
      <c r="J136" s="67"/>
    </row>
    <row r="137" spans="1:10" x14ac:dyDescent="0.25">
      <c r="A137" s="140" t="s">
        <v>246</v>
      </c>
      <c r="B137" s="141"/>
      <c r="C137" s="142"/>
      <c r="D137" s="142"/>
      <c r="E137" s="142"/>
      <c r="F137" s="142"/>
      <c r="G137" s="142"/>
      <c r="H137" s="142"/>
      <c r="I137" s="142"/>
      <c r="J137" s="143"/>
    </row>
    <row r="138" spans="1:10" ht="15.75" thickBot="1" x14ac:dyDescent="0.3">
      <c r="A138" s="82"/>
      <c r="B138" s="83"/>
      <c r="C138" s="164" t="s">
        <v>241</v>
      </c>
      <c r="D138" s="164"/>
      <c r="E138" s="164"/>
      <c r="F138" s="164" t="s">
        <v>242</v>
      </c>
      <c r="G138" s="164"/>
      <c r="H138" s="164"/>
      <c r="I138" s="164" t="s">
        <v>244</v>
      </c>
      <c r="J138" s="165"/>
    </row>
    <row r="139" spans="1:10" x14ac:dyDescent="0.25">
      <c r="A139" s="136" t="s">
        <v>245</v>
      </c>
      <c r="B139" s="137"/>
      <c r="C139" s="137"/>
      <c r="D139" s="137"/>
      <c r="E139" s="139"/>
      <c r="F139" s="139"/>
      <c r="G139" s="66"/>
      <c r="H139" s="66"/>
      <c r="I139" s="66"/>
      <c r="J139" s="67"/>
    </row>
    <row r="140" spans="1:10" x14ac:dyDescent="0.25">
      <c r="A140" s="140" t="s">
        <v>246</v>
      </c>
      <c r="B140" s="141"/>
      <c r="C140" s="142"/>
      <c r="D140" s="142"/>
      <c r="E140" s="142"/>
      <c r="F140" s="142"/>
      <c r="G140" s="142"/>
      <c r="H140" s="142"/>
      <c r="I140" s="142"/>
      <c r="J140" s="143"/>
    </row>
    <row r="141" spans="1:10" ht="15.75" thickBot="1" x14ac:dyDescent="0.3">
      <c r="A141" s="82"/>
      <c r="B141" s="83"/>
      <c r="C141" s="164" t="s">
        <v>241</v>
      </c>
      <c r="D141" s="164"/>
      <c r="E141" s="164"/>
      <c r="F141" s="164" t="s">
        <v>242</v>
      </c>
      <c r="G141" s="164"/>
      <c r="H141" s="164"/>
      <c r="I141" s="164" t="s">
        <v>244</v>
      </c>
      <c r="J141" s="165"/>
    </row>
    <row r="142" spans="1:10" x14ac:dyDescent="0.25">
      <c r="A142" s="136" t="s">
        <v>245</v>
      </c>
      <c r="B142" s="137"/>
      <c r="C142" s="137"/>
      <c r="D142" s="137"/>
      <c r="E142" s="139"/>
      <c r="F142" s="139"/>
      <c r="G142" s="66"/>
      <c r="H142" s="66"/>
      <c r="I142" s="66"/>
      <c r="J142" s="67"/>
    </row>
    <row r="143" spans="1:10" x14ac:dyDescent="0.25">
      <c r="A143" s="140" t="s">
        <v>246</v>
      </c>
      <c r="B143" s="141"/>
      <c r="C143" s="142"/>
      <c r="D143" s="142"/>
      <c r="E143" s="142"/>
      <c r="F143" s="142"/>
      <c r="G143" s="142"/>
      <c r="H143" s="142"/>
      <c r="I143" s="142"/>
      <c r="J143" s="143"/>
    </row>
    <row r="144" spans="1:10" ht="15.75" thickBot="1" x14ac:dyDescent="0.3">
      <c r="A144" s="82"/>
      <c r="B144" s="83"/>
      <c r="C144" s="164" t="s">
        <v>241</v>
      </c>
      <c r="D144" s="164"/>
      <c r="E144" s="164"/>
      <c r="F144" s="164" t="s">
        <v>242</v>
      </c>
      <c r="G144" s="164"/>
      <c r="H144" s="164"/>
      <c r="I144" s="164" t="s">
        <v>244</v>
      </c>
      <c r="J144" s="165"/>
    </row>
    <row r="145" spans="1:10" x14ac:dyDescent="0.25">
      <c r="A145" s="136" t="s">
        <v>245</v>
      </c>
      <c r="B145" s="137"/>
      <c r="C145" s="137"/>
      <c r="D145" s="137"/>
      <c r="E145" s="139"/>
      <c r="F145" s="139"/>
      <c r="G145" s="66"/>
      <c r="H145" s="66"/>
      <c r="I145" s="66"/>
      <c r="J145" s="67"/>
    </row>
    <row r="146" spans="1:10" x14ac:dyDescent="0.25">
      <c r="A146" s="140" t="s">
        <v>246</v>
      </c>
      <c r="B146" s="141"/>
      <c r="C146" s="142"/>
      <c r="D146" s="142"/>
      <c r="E146" s="142"/>
      <c r="F146" s="142"/>
      <c r="G146" s="142"/>
      <c r="H146" s="142"/>
      <c r="I146" s="142"/>
      <c r="J146" s="143"/>
    </row>
    <row r="147" spans="1:10" ht="15.75" thickBot="1" x14ac:dyDescent="0.3">
      <c r="A147" s="82"/>
      <c r="B147" s="83"/>
      <c r="C147" s="164" t="s">
        <v>241</v>
      </c>
      <c r="D147" s="164"/>
      <c r="E147" s="164"/>
      <c r="F147" s="164" t="s">
        <v>242</v>
      </c>
      <c r="G147" s="164"/>
      <c r="H147" s="164"/>
      <c r="I147" s="164" t="s">
        <v>244</v>
      </c>
      <c r="J147" s="165"/>
    </row>
    <row r="148" spans="1:10" x14ac:dyDescent="0.25">
      <c r="A148" s="136" t="s">
        <v>245</v>
      </c>
      <c r="B148" s="137"/>
      <c r="C148" s="137"/>
      <c r="D148" s="137"/>
      <c r="E148" s="139"/>
      <c r="F148" s="139"/>
      <c r="G148" s="66"/>
      <c r="H148" s="66"/>
      <c r="I148" s="66"/>
      <c r="J148" s="67"/>
    </row>
    <row r="149" spans="1:10" x14ac:dyDescent="0.25">
      <c r="A149" s="140" t="s">
        <v>246</v>
      </c>
      <c r="B149" s="141"/>
      <c r="C149" s="142"/>
      <c r="D149" s="142"/>
      <c r="E149" s="142"/>
      <c r="F149" s="142"/>
      <c r="G149" s="142"/>
      <c r="H149" s="142"/>
      <c r="I149" s="142"/>
      <c r="J149" s="143"/>
    </row>
    <row r="150" spans="1:10" ht="15.75" thickBot="1" x14ac:dyDescent="0.3">
      <c r="A150" s="82"/>
      <c r="B150" s="83"/>
      <c r="C150" s="164" t="s">
        <v>241</v>
      </c>
      <c r="D150" s="164"/>
      <c r="E150" s="164"/>
      <c r="F150" s="164" t="s">
        <v>242</v>
      </c>
      <c r="G150" s="164"/>
      <c r="H150" s="164"/>
      <c r="I150" s="164" t="s">
        <v>244</v>
      </c>
      <c r="J150" s="165"/>
    </row>
    <row r="151" spans="1:10" x14ac:dyDescent="0.25">
      <c r="A151" s="136" t="s">
        <v>245</v>
      </c>
      <c r="B151" s="137"/>
      <c r="C151" s="137"/>
      <c r="D151" s="137"/>
      <c r="E151" s="139"/>
      <c r="F151" s="139"/>
      <c r="G151" s="66"/>
      <c r="H151" s="66"/>
      <c r="I151" s="66"/>
      <c r="J151" s="67"/>
    </row>
    <row r="152" spans="1:10" x14ac:dyDescent="0.25">
      <c r="A152" s="140" t="s">
        <v>246</v>
      </c>
      <c r="B152" s="141"/>
      <c r="C152" s="142"/>
      <c r="D152" s="142"/>
      <c r="E152" s="142"/>
      <c r="F152" s="142"/>
      <c r="G152" s="142"/>
      <c r="H152" s="142"/>
      <c r="I152" s="142"/>
      <c r="J152" s="143"/>
    </row>
    <row r="153" spans="1:10" ht="15.75" thickBot="1" x14ac:dyDescent="0.3">
      <c r="A153" s="82"/>
      <c r="B153" s="83"/>
      <c r="C153" s="164" t="s">
        <v>241</v>
      </c>
      <c r="D153" s="164"/>
      <c r="E153" s="164"/>
      <c r="F153" s="164" t="s">
        <v>242</v>
      </c>
      <c r="G153" s="164"/>
      <c r="H153" s="164"/>
      <c r="I153" s="164" t="s">
        <v>244</v>
      </c>
      <c r="J153" s="165"/>
    </row>
    <row r="154" spans="1:10" x14ac:dyDescent="0.25">
      <c r="A154" s="136" t="s">
        <v>245</v>
      </c>
      <c r="B154" s="137"/>
      <c r="C154" s="137"/>
      <c r="D154" s="137"/>
      <c r="E154" s="139"/>
      <c r="F154" s="139"/>
      <c r="G154" s="66"/>
      <c r="H154" s="66"/>
      <c r="I154" s="66"/>
      <c r="J154" s="67"/>
    </row>
    <row r="155" spans="1:10" x14ac:dyDescent="0.25">
      <c r="A155" s="140" t="s">
        <v>246</v>
      </c>
      <c r="B155" s="141"/>
      <c r="C155" s="142"/>
      <c r="D155" s="142"/>
      <c r="E155" s="142"/>
      <c r="F155" s="142"/>
      <c r="G155" s="142"/>
      <c r="H155" s="142"/>
      <c r="I155" s="142"/>
      <c r="J155" s="143"/>
    </row>
    <row r="156" spans="1:10" ht="15.75" thickBot="1" x14ac:dyDescent="0.3">
      <c r="A156" s="82"/>
      <c r="B156" s="83"/>
      <c r="C156" s="164" t="s">
        <v>241</v>
      </c>
      <c r="D156" s="164"/>
      <c r="E156" s="164"/>
      <c r="F156" s="164" t="s">
        <v>242</v>
      </c>
      <c r="G156" s="164"/>
      <c r="H156" s="164"/>
      <c r="I156" s="164" t="s">
        <v>244</v>
      </c>
      <c r="J156" s="165"/>
    </row>
    <row r="157" spans="1:10" x14ac:dyDescent="0.25">
      <c r="A157" s="136" t="s">
        <v>245</v>
      </c>
      <c r="B157" s="137"/>
      <c r="C157" s="137"/>
      <c r="D157" s="137"/>
      <c r="E157" s="139"/>
      <c r="F157" s="139"/>
      <c r="G157" s="66"/>
      <c r="H157" s="66"/>
      <c r="I157" s="66"/>
      <c r="J157" s="67"/>
    </row>
    <row r="158" spans="1:10" x14ac:dyDescent="0.25">
      <c r="A158" s="140" t="s">
        <v>246</v>
      </c>
      <c r="B158" s="141"/>
      <c r="C158" s="142"/>
      <c r="D158" s="142"/>
      <c r="E158" s="142"/>
      <c r="F158" s="142"/>
      <c r="G158" s="142"/>
      <c r="H158" s="142"/>
      <c r="I158" s="142"/>
      <c r="J158" s="143"/>
    </row>
    <row r="159" spans="1:10" ht="15.75" thickBot="1" x14ac:dyDescent="0.3">
      <c r="A159" s="82"/>
      <c r="B159" s="83"/>
      <c r="C159" s="164" t="s">
        <v>241</v>
      </c>
      <c r="D159" s="164"/>
      <c r="E159" s="164"/>
      <c r="F159" s="164" t="s">
        <v>242</v>
      </c>
      <c r="G159" s="164"/>
      <c r="H159" s="164"/>
      <c r="I159" s="164" t="s">
        <v>244</v>
      </c>
      <c r="J159" s="165"/>
    </row>
    <row r="160" spans="1:10" x14ac:dyDescent="0.25">
      <c r="A160" s="136" t="s">
        <v>245</v>
      </c>
      <c r="B160" s="137"/>
      <c r="C160" s="137"/>
      <c r="D160" s="137"/>
      <c r="E160" s="139"/>
      <c r="F160" s="139"/>
      <c r="G160" s="66"/>
      <c r="H160" s="66"/>
      <c r="I160" s="66"/>
      <c r="J160" s="67"/>
    </row>
    <row r="161" spans="1:10" x14ac:dyDescent="0.25">
      <c r="A161" s="140" t="s">
        <v>246</v>
      </c>
      <c r="B161" s="141"/>
      <c r="C161" s="142"/>
      <c r="D161" s="142"/>
      <c r="E161" s="142"/>
      <c r="F161" s="142"/>
      <c r="G161" s="142"/>
      <c r="H161" s="142"/>
      <c r="I161" s="142"/>
      <c r="J161" s="143"/>
    </row>
    <row r="162" spans="1:10" ht="15.75" thickBot="1" x14ac:dyDescent="0.3">
      <c r="A162" s="82"/>
      <c r="B162" s="83"/>
      <c r="C162" s="164" t="s">
        <v>241</v>
      </c>
      <c r="D162" s="164"/>
      <c r="E162" s="164"/>
      <c r="F162" s="164" t="s">
        <v>242</v>
      </c>
      <c r="G162" s="164"/>
      <c r="H162" s="164"/>
      <c r="I162" s="164" t="s">
        <v>244</v>
      </c>
      <c r="J162" s="165"/>
    </row>
    <row r="163" spans="1:10" x14ac:dyDescent="0.25">
      <c r="A163" s="136" t="s">
        <v>245</v>
      </c>
      <c r="B163" s="137"/>
      <c r="C163" s="137"/>
      <c r="D163" s="137"/>
      <c r="E163" s="139"/>
      <c r="F163" s="139"/>
      <c r="G163" s="66"/>
      <c r="H163" s="66"/>
      <c r="I163" s="66"/>
      <c r="J163" s="67"/>
    </row>
    <row r="164" spans="1:10" x14ac:dyDescent="0.25">
      <c r="A164" s="140" t="s">
        <v>246</v>
      </c>
      <c r="B164" s="141"/>
      <c r="C164" s="142"/>
      <c r="D164" s="142"/>
      <c r="E164" s="142"/>
      <c r="F164" s="142"/>
      <c r="G164" s="142"/>
      <c r="H164" s="142"/>
      <c r="I164" s="142"/>
      <c r="J164" s="143"/>
    </row>
    <row r="165" spans="1:10" ht="15.75" thickBot="1" x14ac:dyDescent="0.3">
      <c r="A165" s="82"/>
      <c r="B165" s="83"/>
      <c r="C165" s="164" t="s">
        <v>241</v>
      </c>
      <c r="D165" s="164"/>
      <c r="E165" s="164"/>
      <c r="F165" s="164" t="s">
        <v>242</v>
      </c>
      <c r="G165" s="164"/>
      <c r="H165" s="164"/>
      <c r="I165" s="164" t="s">
        <v>244</v>
      </c>
      <c r="J165" s="165"/>
    </row>
    <row r="166" spans="1:10" x14ac:dyDescent="0.25">
      <c r="A166" s="136" t="s">
        <v>245</v>
      </c>
      <c r="B166" s="137"/>
      <c r="C166" s="137"/>
      <c r="D166" s="137"/>
      <c r="E166" s="139"/>
      <c r="F166" s="139"/>
      <c r="G166" s="66"/>
      <c r="H166" s="66"/>
      <c r="I166" s="66"/>
      <c r="J166" s="67"/>
    </row>
    <row r="167" spans="1:10" x14ac:dyDescent="0.25">
      <c r="A167" s="140" t="s">
        <v>246</v>
      </c>
      <c r="B167" s="141"/>
      <c r="C167" s="142"/>
      <c r="D167" s="142"/>
      <c r="E167" s="142"/>
      <c r="F167" s="142"/>
      <c r="G167" s="142"/>
      <c r="H167" s="142"/>
      <c r="I167" s="142"/>
      <c r="J167" s="143"/>
    </row>
    <row r="168" spans="1:10" ht="15.75" thickBot="1" x14ac:dyDescent="0.3">
      <c r="A168" s="82"/>
      <c r="B168" s="83"/>
      <c r="C168" s="164" t="s">
        <v>241</v>
      </c>
      <c r="D168" s="164"/>
      <c r="E168" s="164"/>
      <c r="F168" s="164" t="s">
        <v>242</v>
      </c>
      <c r="G168" s="164"/>
      <c r="H168" s="164"/>
      <c r="I168" s="164" t="s">
        <v>244</v>
      </c>
      <c r="J168" s="165"/>
    </row>
    <row r="169" spans="1:10" x14ac:dyDescent="0.25">
      <c r="A169" s="136" t="s">
        <v>245</v>
      </c>
      <c r="B169" s="137"/>
      <c r="C169" s="137"/>
      <c r="D169" s="137"/>
      <c r="E169" s="139"/>
      <c r="F169" s="139"/>
      <c r="G169" s="66"/>
      <c r="H169" s="66"/>
      <c r="I169" s="66"/>
      <c r="J169" s="67"/>
    </row>
    <row r="170" spans="1:10" x14ac:dyDescent="0.25">
      <c r="A170" s="140" t="s">
        <v>246</v>
      </c>
      <c r="B170" s="141"/>
      <c r="C170" s="142"/>
      <c r="D170" s="142"/>
      <c r="E170" s="142"/>
      <c r="F170" s="142"/>
      <c r="G170" s="142"/>
      <c r="H170" s="142"/>
      <c r="I170" s="142"/>
      <c r="J170" s="143"/>
    </row>
    <row r="171" spans="1:10" ht="15.75" thickBot="1" x14ac:dyDescent="0.3">
      <c r="A171" s="82"/>
      <c r="B171" s="83"/>
      <c r="C171" s="164" t="s">
        <v>241</v>
      </c>
      <c r="D171" s="164"/>
      <c r="E171" s="164"/>
      <c r="F171" s="164" t="s">
        <v>242</v>
      </c>
      <c r="G171" s="164"/>
      <c r="H171" s="164"/>
      <c r="I171" s="164" t="s">
        <v>244</v>
      </c>
      <c r="J171" s="165"/>
    </row>
    <row r="172" spans="1:10" x14ac:dyDescent="0.25">
      <c r="A172" s="136" t="s">
        <v>245</v>
      </c>
      <c r="B172" s="137"/>
      <c r="C172" s="137"/>
      <c r="D172" s="137"/>
      <c r="E172" s="139"/>
      <c r="F172" s="139"/>
      <c r="G172" s="66"/>
      <c r="H172" s="66"/>
      <c r="I172" s="66"/>
      <c r="J172" s="67"/>
    </row>
    <row r="173" spans="1:10" x14ac:dyDescent="0.25">
      <c r="A173" s="140" t="s">
        <v>246</v>
      </c>
      <c r="B173" s="141"/>
      <c r="C173" s="142"/>
      <c r="D173" s="142"/>
      <c r="E173" s="142"/>
      <c r="F173" s="142"/>
      <c r="G173" s="142"/>
      <c r="H173" s="142"/>
      <c r="I173" s="142"/>
      <c r="J173" s="143"/>
    </row>
    <row r="174" spans="1:10" ht="15.75" thickBot="1" x14ac:dyDescent="0.3">
      <c r="A174" s="82"/>
      <c r="B174" s="83"/>
      <c r="C174" s="164" t="s">
        <v>241</v>
      </c>
      <c r="D174" s="164"/>
      <c r="E174" s="164"/>
      <c r="F174" s="164" t="s">
        <v>242</v>
      </c>
      <c r="G174" s="164"/>
      <c r="H174" s="164"/>
      <c r="I174" s="164" t="s">
        <v>244</v>
      </c>
      <c r="J174" s="165"/>
    </row>
    <row r="175" spans="1:10" x14ac:dyDescent="0.25">
      <c r="A175" s="136" t="s">
        <v>245</v>
      </c>
      <c r="B175" s="137"/>
      <c r="C175" s="137"/>
      <c r="D175" s="137"/>
      <c r="E175" s="139"/>
      <c r="F175" s="139"/>
      <c r="G175" s="66"/>
      <c r="H175" s="66"/>
      <c r="I175" s="66"/>
      <c r="J175" s="67"/>
    </row>
    <row r="176" spans="1:10" x14ac:dyDescent="0.25">
      <c r="A176" s="140" t="s">
        <v>246</v>
      </c>
      <c r="B176" s="141"/>
      <c r="C176" s="142"/>
      <c r="D176" s="142"/>
      <c r="E176" s="142"/>
      <c r="F176" s="142"/>
      <c r="G176" s="142"/>
      <c r="H176" s="142"/>
      <c r="I176" s="142"/>
      <c r="J176" s="143"/>
    </row>
    <row r="177" spans="1:10" ht="15.75" thickBot="1" x14ac:dyDescent="0.3">
      <c r="A177" s="82"/>
      <c r="B177" s="83"/>
      <c r="C177" s="164" t="s">
        <v>241</v>
      </c>
      <c r="D177" s="164"/>
      <c r="E177" s="164"/>
      <c r="F177" s="164" t="s">
        <v>242</v>
      </c>
      <c r="G177" s="164"/>
      <c r="H177" s="164"/>
      <c r="I177" s="164" t="s">
        <v>244</v>
      </c>
      <c r="J177" s="165"/>
    </row>
    <row r="178" spans="1:10" x14ac:dyDescent="0.25">
      <c r="A178" s="136" t="s">
        <v>245</v>
      </c>
      <c r="B178" s="137"/>
      <c r="C178" s="137"/>
      <c r="D178" s="137"/>
      <c r="E178" s="139"/>
      <c r="F178" s="139"/>
      <c r="G178" s="66"/>
      <c r="H178" s="66"/>
      <c r="I178" s="66"/>
      <c r="J178" s="67"/>
    </row>
    <row r="179" spans="1:10" x14ac:dyDescent="0.25">
      <c r="A179" s="140" t="s">
        <v>246</v>
      </c>
      <c r="B179" s="141"/>
      <c r="C179" s="142"/>
      <c r="D179" s="142"/>
      <c r="E179" s="142"/>
      <c r="F179" s="142"/>
      <c r="G179" s="142"/>
      <c r="H179" s="142"/>
      <c r="I179" s="142"/>
      <c r="J179" s="143"/>
    </row>
    <row r="180" spans="1:10" ht="15.75" thickBot="1" x14ac:dyDescent="0.3">
      <c r="A180" s="82"/>
      <c r="B180" s="83"/>
      <c r="C180" s="164" t="s">
        <v>241</v>
      </c>
      <c r="D180" s="164"/>
      <c r="E180" s="164"/>
      <c r="F180" s="164" t="s">
        <v>242</v>
      </c>
      <c r="G180" s="164"/>
      <c r="H180" s="164"/>
      <c r="I180" s="164" t="s">
        <v>244</v>
      </c>
      <c r="J180" s="165"/>
    </row>
    <row r="181" spans="1:10" x14ac:dyDescent="0.25">
      <c r="A181" s="136" t="s">
        <v>245</v>
      </c>
      <c r="B181" s="137"/>
      <c r="C181" s="137"/>
      <c r="D181" s="137"/>
      <c r="E181" s="139"/>
      <c r="F181" s="139"/>
      <c r="G181" s="66"/>
      <c r="H181" s="66"/>
      <c r="I181" s="66"/>
      <c r="J181" s="67"/>
    </row>
    <row r="182" spans="1:10" x14ac:dyDescent="0.25">
      <c r="A182" s="140" t="s">
        <v>246</v>
      </c>
      <c r="B182" s="141"/>
      <c r="C182" s="142"/>
      <c r="D182" s="142"/>
      <c r="E182" s="142"/>
      <c r="F182" s="142"/>
      <c r="G182" s="142"/>
      <c r="H182" s="142"/>
      <c r="I182" s="142"/>
      <c r="J182" s="143"/>
    </row>
    <row r="183" spans="1:10" ht="15.75" thickBot="1" x14ac:dyDescent="0.3">
      <c r="A183" s="82"/>
      <c r="B183" s="83"/>
      <c r="C183" s="164" t="s">
        <v>241</v>
      </c>
      <c r="D183" s="164"/>
      <c r="E183" s="164"/>
      <c r="F183" s="164" t="s">
        <v>242</v>
      </c>
      <c r="G183" s="164"/>
      <c r="H183" s="164"/>
      <c r="I183" s="164" t="s">
        <v>244</v>
      </c>
      <c r="J183" s="165"/>
    </row>
    <row r="184" spans="1:10" x14ac:dyDescent="0.25">
      <c r="A184" s="136" t="s">
        <v>245</v>
      </c>
      <c r="B184" s="137"/>
      <c r="C184" s="137"/>
      <c r="D184" s="137"/>
      <c r="E184" s="139"/>
      <c r="F184" s="139"/>
      <c r="G184" s="66"/>
      <c r="H184" s="66"/>
      <c r="I184" s="66"/>
      <c r="J184" s="67"/>
    </row>
    <row r="185" spans="1:10" x14ac:dyDescent="0.25">
      <c r="A185" s="140" t="s">
        <v>246</v>
      </c>
      <c r="B185" s="141"/>
      <c r="C185" s="142"/>
      <c r="D185" s="142"/>
      <c r="E185" s="142"/>
      <c r="F185" s="142"/>
      <c r="G185" s="142"/>
      <c r="H185" s="142"/>
      <c r="I185" s="142"/>
      <c r="J185" s="143"/>
    </row>
    <row r="186" spans="1:10" ht="15.75" thickBot="1" x14ac:dyDescent="0.3">
      <c r="A186" s="82"/>
      <c r="B186" s="83"/>
      <c r="C186" s="164" t="s">
        <v>241</v>
      </c>
      <c r="D186" s="164"/>
      <c r="E186" s="164"/>
      <c r="F186" s="164" t="s">
        <v>242</v>
      </c>
      <c r="G186" s="164"/>
      <c r="H186" s="164"/>
      <c r="I186" s="164" t="s">
        <v>244</v>
      </c>
      <c r="J186" s="165"/>
    </row>
    <row r="187" spans="1:10" x14ac:dyDescent="0.25">
      <c r="A187" s="136" t="s">
        <v>245</v>
      </c>
      <c r="B187" s="137"/>
      <c r="C187" s="137"/>
      <c r="D187" s="137"/>
      <c r="E187" s="139"/>
      <c r="F187" s="139"/>
      <c r="G187" s="66"/>
      <c r="H187" s="66"/>
      <c r="I187" s="66"/>
      <c r="J187" s="67"/>
    </row>
    <row r="188" spans="1:10" x14ac:dyDescent="0.25">
      <c r="A188" s="140" t="s">
        <v>246</v>
      </c>
      <c r="B188" s="141"/>
      <c r="C188" s="142"/>
      <c r="D188" s="142"/>
      <c r="E188" s="142"/>
      <c r="F188" s="142"/>
      <c r="G188" s="142"/>
      <c r="H188" s="142"/>
      <c r="I188" s="142"/>
      <c r="J188" s="143"/>
    </row>
    <row r="189" spans="1:10" ht="15.75" thickBot="1" x14ac:dyDescent="0.3">
      <c r="A189" s="82"/>
      <c r="B189" s="83"/>
      <c r="C189" s="164" t="s">
        <v>241</v>
      </c>
      <c r="D189" s="164"/>
      <c r="E189" s="164"/>
      <c r="F189" s="164" t="s">
        <v>242</v>
      </c>
      <c r="G189" s="164"/>
      <c r="H189" s="164"/>
      <c r="I189" s="164" t="s">
        <v>244</v>
      </c>
      <c r="J189" s="165"/>
    </row>
    <row r="190" spans="1:10" x14ac:dyDescent="0.25">
      <c r="A190" s="136" t="s">
        <v>245</v>
      </c>
      <c r="B190" s="137"/>
      <c r="C190" s="137"/>
      <c r="D190" s="137"/>
      <c r="E190" s="139"/>
      <c r="F190" s="139"/>
      <c r="G190" s="66"/>
      <c r="H190" s="66"/>
      <c r="I190" s="66"/>
      <c r="J190" s="67"/>
    </row>
    <row r="191" spans="1:10" x14ac:dyDescent="0.25">
      <c r="A191" s="140" t="s">
        <v>246</v>
      </c>
      <c r="B191" s="141"/>
      <c r="C191" s="142"/>
      <c r="D191" s="142"/>
      <c r="E191" s="142"/>
      <c r="F191" s="142"/>
      <c r="G191" s="142"/>
      <c r="H191" s="142"/>
      <c r="I191" s="142"/>
      <c r="J191" s="143"/>
    </row>
    <row r="192" spans="1:10" ht="15.75" thickBot="1" x14ac:dyDescent="0.3">
      <c r="A192" s="82"/>
      <c r="B192" s="83"/>
      <c r="C192" s="164" t="s">
        <v>241</v>
      </c>
      <c r="D192" s="164"/>
      <c r="E192" s="164"/>
      <c r="F192" s="164" t="s">
        <v>242</v>
      </c>
      <c r="G192" s="164"/>
      <c r="H192" s="164"/>
      <c r="I192" s="164" t="s">
        <v>244</v>
      </c>
      <c r="J192" s="165"/>
    </row>
    <row r="193" spans="1:10" x14ac:dyDescent="0.25">
      <c r="A193" s="136" t="s">
        <v>245</v>
      </c>
      <c r="B193" s="137"/>
      <c r="C193" s="137"/>
      <c r="D193" s="137"/>
      <c r="E193" s="139"/>
      <c r="F193" s="139"/>
      <c r="G193" s="66"/>
      <c r="H193" s="66"/>
      <c r="I193" s="66"/>
      <c r="J193" s="67"/>
    </row>
    <row r="194" spans="1:10" x14ac:dyDescent="0.25">
      <c r="A194" s="140" t="s">
        <v>246</v>
      </c>
      <c r="B194" s="141"/>
      <c r="C194" s="142"/>
      <c r="D194" s="142"/>
      <c r="E194" s="142"/>
      <c r="F194" s="142"/>
      <c r="G194" s="142"/>
      <c r="H194" s="142"/>
      <c r="I194" s="142"/>
      <c r="J194" s="143"/>
    </row>
    <row r="195" spans="1:10" ht="15.75" thickBot="1" x14ac:dyDescent="0.3">
      <c r="A195" s="82"/>
      <c r="B195" s="83"/>
      <c r="C195" s="164" t="s">
        <v>241</v>
      </c>
      <c r="D195" s="164"/>
      <c r="E195" s="164"/>
      <c r="F195" s="164" t="s">
        <v>242</v>
      </c>
      <c r="G195" s="164"/>
      <c r="H195" s="164"/>
      <c r="I195" s="164" t="s">
        <v>244</v>
      </c>
      <c r="J195" s="165"/>
    </row>
    <row r="196" spans="1:10" x14ac:dyDescent="0.25">
      <c r="A196" s="136" t="s">
        <v>245</v>
      </c>
      <c r="B196" s="137"/>
      <c r="C196" s="137"/>
      <c r="D196" s="137"/>
      <c r="E196" s="139"/>
      <c r="F196" s="139"/>
      <c r="G196" s="66"/>
      <c r="H196" s="66"/>
      <c r="I196" s="66"/>
      <c r="J196" s="67"/>
    </row>
    <row r="197" spans="1:10" x14ac:dyDescent="0.25">
      <c r="A197" s="140" t="s">
        <v>246</v>
      </c>
      <c r="B197" s="141"/>
      <c r="C197" s="142"/>
      <c r="D197" s="142"/>
      <c r="E197" s="142"/>
      <c r="F197" s="142"/>
      <c r="G197" s="142"/>
      <c r="H197" s="142"/>
      <c r="I197" s="142"/>
      <c r="J197" s="143"/>
    </row>
    <row r="198" spans="1:10" ht="15.75" thickBot="1" x14ac:dyDescent="0.3">
      <c r="A198" s="82"/>
      <c r="B198" s="83"/>
      <c r="C198" s="164" t="s">
        <v>241</v>
      </c>
      <c r="D198" s="164"/>
      <c r="E198" s="164"/>
      <c r="F198" s="164" t="s">
        <v>242</v>
      </c>
      <c r="G198" s="164"/>
      <c r="H198" s="164"/>
      <c r="I198" s="164" t="s">
        <v>244</v>
      </c>
      <c r="J198" s="165"/>
    </row>
    <row r="199" spans="1:10" x14ac:dyDescent="0.25">
      <c r="A199" s="136" t="s">
        <v>245</v>
      </c>
      <c r="B199" s="137"/>
      <c r="C199" s="137"/>
      <c r="D199" s="137"/>
      <c r="E199" s="139"/>
      <c r="F199" s="139"/>
      <c r="G199" s="66"/>
      <c r="H199" s="66"/>
      <c r="I199" s="66"/>
      <c r="J199" s="67"/>
    </row>
    <row r="200" spans="1:10" x14ac:dyDescent="0.25">
      <c r="A200" s="140" t="s">
        <v>246</v>
      </c>
      <c r="B200" s="141"/>
      <c r="C200" s="142"/>
      <c r="D200" s="142"/>
      <c r="E200" s="142"/>
      <c r="F200" s="142"/>
      <c r="G200" s="142"/>
      <c r="H200" s="142"/>
      <c r="I200" s="142"/>
      <c r="J200" s="143"/>
    </row>
    <row r="201" spans="1:10" ht="15.75" thickBot="1" x14ac:dyDescent="0.3">
      <c r="A201" s="82"/>
      <c r="B201" s="83"/>
      <c r="C201" s="164" t="s">
        <v>241</v>
      </c>
      <c r="D201" s="164"/>
      <c r="E201" s="164"/>
      <c r="F201" s="164" t="s">
        <v>242</v>
      </c>
      <c r="G201" s="164"/>
      <c r="H201" s="164"/>
      <c r="I201" s="164" t="s">
        <v>244</v>
      </c>
      <c r="J201" s="165"/>
    </row>
    <row r="202" spans="1:10" x14ac:dyDescent="0.25">
      <c r="A202" s="136" t="s">
        <v>245</v>
      </c>
      <c r="B202" s="137"/>
      <c r="C202" s="137"/>
      <c r="D202" s="137"/>
      <c r="E202" s="139"/>
      <c r="F202" s="139"/>
      <c r="G202" s="66"/>
      <c r="H202" s="66"/>
      <c r="I202" s="66"/>
      <c r="J202" s="67"/>
    </row>
    <row r="203" spans="1:10" x14ac:dyDescent="0.25">
      <c r="A203" s="140" t="s">
        <v>246</v>
      </c>
      <c r="B203" s="141"/>
      <c r="C203" s="142"/>
      <c r="D203" s="142"/>
      <c r="E203" s="142"/>
      <c r="F203" s="142"/>
      <c r="G203" s="142"/>
      <c r="H203" s="142"/>
      <c r="I203" s="142"/>
      <c r="J203" s="143"/>
    </row>
    <row r="204" spans="1:10" ht="15.75" thickBot="1" x14ac:dyDescent="0.3">
      <c r="A204" s="82"/>
      <c r="B204" s="83"/>
      <c r="C204" s="164" t="s">
        <v>241</v>
      </c>
      <c r="D204" s="164"/>
      <c r="E204" s="164"/>
      <c r="F204" s="164" t="s">
        <v>242</v>
      </c>
      <c r="G204" s="164"/>
      <c r="H204" s="164"/>
      <c r="I204" s="164" t="s">
        <v>244</v>
      </c>
      <c r="J204" s="165"/>
    </row>
    <row r="205" spans="1:10" x14ac:dyDescent="0.25">
      <c r="A205" s="136" t="s">
        <v>245</v>
      </c>
      <c r="B205" s="137"/>
      <c r="C205" s="137"/>
      <c r="D205" s="137"/>
      <c r="E205" s="139"/>
      <c r="F205" s="139"/>
      <c r="G205" s="66"/>
      <c r="H205" s="66"/>
      <c r="I205" s="66"/>
      <c r="J205" s="67"/>
    </row>
    <row r="206" spans="1:10" x14ac:dyDescent="0.25">
      <c r="A206" s="140" t="s">
        <v>246</v>
      </c>
      <c r="B206" s="141"/>
      <c r="C206" s="142"/>
      <c r="D206" s="142"/>
      <c r="E206" s="142"/>
      <c r="F206" s="142"/>
      <c r="G206" s="142"/>
      <c r="H206" s="142"/>
      <c r="I206" s="142"/>
      <c r="J206" s="143"/>
    </row>
    <row r="207" spans="1:10" ht="15.75" thickBot="1" x14ac:dyDescent="0.3">
      <c r="A207" s="82"/>
      <c r="B207" s="83"/>
      <c r="C207" s="164" t="s">
        <v>241</v>
      </c>
      <c r="D207" s="164"/>
      <c r="E207" s="164"/>
      <c r="F207" s="164" t="s">
        <v>242</v>
      </c>
      <c r="G207" s="164"/>
      <c r="H207" s="164"/>
      <c r="I207" s="164" t="s">
        <v>244</v>
      </c>
      <c r="J207" s="165"/>
    </row>
    <row r="208" spans="1:10" x14ac:dyDescent="0.25">
      <c r="A208" s="136" t="s">
        <v>245</v>
      </c>
      <c r="B208" s="137"/>
      <c r="C208" s="137"/>
      <c r="D208" s="137"/>
      <c r="E208" s="139"/>
      <c r="F208" s="139"/>
      <c r="G208" s="66"/>
      <c r="H208" s="66"/>
      <c r="I208" s="66"/>
      <c r="J208" s="67"/>
    </row>
    <row r="209" spans="1:10" x14ac:dyDescent="0.25">
      <c r="A209" s="140" t="s">
        <v>246</v>
      </c>
      <c r="B209" s="141"/>
      <c r="C209" s="142"/>
      <c r="D209" s="142"/>
      <c r="E209" s="142"/>
      <c r="F209" s="142"/>
      <c r="G209" s="142"/>
      <c r="H209" s="142"/>
      <c r="I209" s="142"/>
      <c r="J209" s="143"/>
    </row>
    <row r="210" spans="1:10" ht="15.75" thickBot="1" x14ac:dyDescent="0.3">
      <c r="A210" s="82"/>
      <c r="B210" s="83"/>
      <c r="C210" s="164" t="s">
        <v>241</v>
      </c>
      <c r="D210" s="164"/>
      <c r="E210" s="164"/>
      <c r="F210" s="164" t="s">
        <v>242</v>
      </c>
      <c r="G210" s="164"/>
      <c r="H210" s="164"/>
      <c r="I210" s="164" t="s">
        <v>244</v>
      </c>
      <c r="J210" s="165"/>
    </row>
    <row r="211" spans="1:10" x14ac:dyDescent="0.25">
      <c r="A211" s="136" t="s">
        <v>245</v>
      </c>
      <c r="B211" s="137"/>
      <c r="C211" s="137"/>
      <c r="D211" s="137"/>
      <c r="E211" s="139"/>
      <c r="F211" s="139"/>
      <c r="G211" s="66"/>
      <c r="H211" s="66"/>
      <c r="I211" s="66"/>
      <c r="J211" s="67"/>
    </row>
    <row r="212" spans="1:10" x14ac:dyDescent="0.25">
      <c r="A212" s="140" t="s">
        <v>246</v>
      </c>
      <c r="B212" s="141"/>
      <c r="C212" s="142"/>
      <c r="D212" s="142"/>
      <c r="E212" s="142"/>
      <c r="F212" s="142"/>
      <c r="G212" s="142"/>
      <c r="H212" s="142"/>
      <c r="I212" s="142"/>
      <c r="J212" s="143"/>
    </row>
    <row r="213" spans="1:10" ht="15.75" thickBot="1" x14ac:dyDescent="0.3">
      <c r="A213" s="82"/>
      <c r="B213" s="83"/>
      <c r="C213" s="164" t="s">
        <v>241</v>
      </c>
      <c r="D213" s="164"/>
      <c r="E213" s="164"/>
      <c r="F213" s="164" t="s">
        <v>242</v>
      </c>
      <c r="G213" s="164"/>
      <c r="H213" s="164"/>
      <c r="I213" s="164" t="s">
        <v>244</v>
      </c>
      <c r="J213" s="165"/>
    </row>
    <row r="214" spans="1:10" x14ac:dyDescent="0.25">
      <c r="A214" s="136" t="s">
        <v>245</v>
      </c>
      <c r="B214" s="137"/>
      <c r="C214" s="137"/>
      <c r="D214" s="137"/>
      <c r="E214" s="139"/>
      <c r="F214" s="139"/>
      <c r="G214" s="66"/>
      <c r="H214" s="66"/>
      <c r="I214" s="66"/>
      <c r="J214" s="67"/>
    </row>
    <row r="215" spans="1:10" x14ac:dyDescent="0.25">
      <c r="A215" s="140" t="s">
        <v>246</v>
      </c>
      <c r="B215" s="141"/>
      <c r="C215" s="142"/>
      <c r="D215" s="142"/>
      <c r="E215" s="142"/>
      <c r="F215" s="142"/>
      <c r="G215" s="142"/>
      <c r="H215" s="142"/>
      <c r="I215" s="142"/>
      <c r="J215" s="143"/>
    </row>
    <row r="216" spans="1:10" ht="15.75" thickBot="1" x14ac:dyDescent="0.3">
      <c r="A216" s="82"/>
      <c r="B216" s="83"/>
      <c r="C216" s="164" t="s">
        <v>241</v>
      </c>
      <c r="D216" s="164"/>
      <c r="E216" s="164"/>
      <c r="F216" s="164" t="s">
        <v>242</v>
      </c>
      <c r="G216" s="164"/>
      <c r="H216" s="164"/>
      <c r="I216" s="164" t="s">
        <v>244</v>
      </c>
      <c r="J216" s="165"/>
    </row>
  </sheetData>
  <sheetProtection algorithmName="SHA-512" hashValue="BjnGJ9OauUbx1iu7CqI9K8tvcylBV4W0U/RogXUPBMAB9YAzTAtisttoxVlVW6g72zRex8qQTpxUPfM+iCYrCw==" saltValue="3GVOZlOLYj2MnRRAMVNN1Q==" spinCount="100000" sheet="1" objects="1" scenarios="1"/>
  <mergeCells count="429">
    <mergeCell ref="C216:E216"/>
    <mergeCell ref="F216:H216"/>
    <mergeCell ref="I216:J216"/>
    <mergeCell ref="C213:E213"/>
    <mergeCell ref="F213:H213"/>
    <mergeCell ref="I213:J213"/>
    <mergeCell ref="A214:D214"/>
    <mergeCell ref="E214:F214"/>
    <mergeCell ref="A215:B215"/>
    <mergeCell ref="C215:E215"/>
    <mergeCell ref="F215:H215"/>
    <mergeCell ref="I215:J215"/>
    <mergeCell ref="C210:E210"/>
    <mergeCell ref="F210:H210"/>
    <mergeCell ref="I210:J210"/>
    <mergeCell ref="A211:D211"/>
    <mergeCell ref="E211:F211"/>
    <mergeCell ref="A212:B212"/>
    <mergeCell ref="C212:E212"/>
    <mergeCell ref="F212:H212"/>
    <mergeCell ref="I212:J212"/>
    <mergeCell ref="C207:E207"/>
    <mergeCell ref="F207:H207"/>
    <mergeCell ref="I207:J207"/>
    <mergeCell ref="A208:D208"/>
    <mergeCell ref="E208:F208"/>
    <mergeCell ref="A209:B209"/>
    <mergeCell ref="C209:E209"/>
    <mergeCell ref="F209:H209"/>
    <mergeCell ref="I209:J209"/>
    <mergeCell ref="C204:E204"/>
    <mergeCell ref="F204:H204"/>
    <mergeCell ref="I204:J204"/>
    <mergeCell ref="A205:D205"/>
    <mergeCell ref="E205:F205"/>
    <mergeCell ref="A206:B206"/>
    <mergeCell ref="C206:E206"/>
    <mergeCell ref="F206:H206"/>
    <mergeCell ref="I206:J206"/>
    <mergeCell ref="C201:E201"/>
    <mergeCell ref="F201:H201"/>
    <mergeCell ref="I201:J201"/>
    <mergeCell ref="A202:D202"/>
    <mergeCell ref="E202:F202"/>
    <mergeCell ref="A203:B203"/>
    <mergeCell ref="C203:E203"/>
    <mergeCell ref="F203:H203"/>
    <mergeCell ref="I203:J203"/>
    <mergeCell ref="C198:E198"/>
    <mergeCell ref="F198:H198"/>
    <mergeCell ref="I198:J198"/>
    <mergeCell ref="A199:D199"/>
    <mergeCell ref="E199:F199"/>
    <mergeCell ref="A200:B200"/>
    <mergeCell ref="C200:E200"/>
    <mergeCell ref="F200:H200"/>
    <mergeCell ref="I200:J200"/>
    <mergeCell ref="C195:E195"/>
    <mergeCell ref="F195:H195"/>
    <mergeCell ref="I195:J195"/>
    <mergeCell ref="A196:D196"/>
    <mergeCell ref="E196:F196"/>
    <mergeCell ref="A197:B197"/>
    <mergeCell ref="C197:E197"/>
    <mergeCell ref="F197:H197"/>
    <mergeCell ref="I197:J197"/>
    <mergeCell ref="C192:E192"/>
    <mergeCell ref="F192:H192"/>
    <mergeCell ref="I192:J192"/>
    <mergeCell ref="A193:D193"/>
    <mergeCell ref="E193:F193"/>
    <mergeCell ref="A194:B194"/>
    <mergeCell ref="C194:E194"/>
    <mergeCell ref="F194:H194"/>
    <mergeCell ref="I194:J194"/>
    <mergeCell ref="C189:E189"/>
    <mergeCell ref="F189:H189"/>
    <mergeCell ref="I189:J189"/>
    <mergeCell ref="A190:D190"/>
    <mergeCell ref="E190:F190"/>
    <mergeCell ref="A191:B191"/>
    <mergeCell ref="C191:E191"/>
    <mergeCell ref="F191:H191"/>
    <mergeCell ref="I191:J191"/>
    <mergeCell ref="C186:E186"/>
    <mergeCell ref="F186:H186"/>
    <mergeCell ref="I186:J186"/>
    <mergeCell ref="A187:D187"/>
    <mergeCell ref="E187:F187"/>
    <mergeCell ref="A188:B188"/>
    <mergeCell ref="C188:E188"/>
    <mergeCell ref="F188:H188"/>
    <mergeCell ref="I188:J188"/>
    <mergeCell ref="C183:E183"/>
    <mergeCell ref="F183:H183"/>
    <mergeCell ref="I183:J183"/>
    <mergeCell ref="A184:D184"/>
    <mergeCell ref="E184:F184"/>
    <mergeCell ref="A185:B185"/>
    <mergeCell ref="C185:E185"/>
    <mergeCell ref="F185:H185"/>
    <mergeCell ref="I185:J185"/>
    <mergeCell ref="C180:E180"/>
    <mergeCell ref="F180:H180"/>
    <mergeCell ref="I180:J180"/>
    <mergeCell ref="A181:D181"/>
    <mergeCell ref="E181:F181"/>
    <mergeCell ref="A182:B182"/>
    <mergeCell ref="C182:E182"/>
    <mergeCell ref="F182:H182"/>
    <mergeCell ref="I182:J182"/>
    <mergeCell ref="C177:E177"/>
    <mergeCell ref="F177:H177"/>
    <mergeCell ref="I177:J177"/>
    <mergeCell ref="A178:D178"/>
    <mergeCell ref="E178:F178"/>
    <mergeCell ref="A179:B179"/>
    <mergeCell ref="C179:E179"/>
    <mergeCell ref="F179:H179"/>
    <mergeCell ref="I179:J179"/>
    <mergeCell ref="C174:E174"/>
    <mergeCell ref="F174:H174"/>
    <mergeCell ref="I174:J174"/>
    <mergeCell ref="A175:D175"/>
    <mergeCell ref="E175:F175"/>
    <mergeCell ref="A176:B176"/>
    <mergeCell ref="C176:E176"/>
    <mergeCell ref="F176:H176"/>
    <mergeCell ref="I176:J176"/>
    <mergeCell ref="C171:E171"/>
    <mergeCell ref="F171:H171"/>
    <mergeCell ref="I171:J171"/>
    <mergeCell ref="A172:D172"/>
    <mergeCell ref="E172:F172"/>
    <mergeCell ref="A173:B173"/>
    <mergeCell ref="C173:E173"/>
    <mergeCell ref="F173:H173"/>
    <mergeCell ref="I173:J173"/>
    <mergeCell ref="C168:E168"/>
    <mergeCell ref="F168:H168"/>
    <mergeCell ref="I168:J168"/>
    <mergeCell ref="A169:D169"/>
    <mergeCell ref="E169:F169"/>
    <mergeCell ref="A170:B170"/>
    <mergeCell ref="C170:E170"/>
    <mergeCell ref="F170:H170"/>
    <mergeCell ref="I170:J170"/>
    <mergeCell ref="C165:E165"/>
    <mergeCell ref="F165:H165"/>
    <mergeCell ref="I165:J165"/>
    <mergeCell ref="A166:D166"/>
    <mergeCell ref="E166:F166"/>
    <mergeCell ref="A167:B167"/>
    <mergeCell ref="C167:E167"/>
    <mergeCell ref="F167:H167"/>
    <mergeCell ref="I167:J167"/>
    <mergeCell ref="C162:E162"/>
    <mergeCell ref="F162:H162"/>
    <mergeCell ref="I162:J162"/>
    <mergeCell ref="A163:D163"/>
    <mergeCell ref="E163:F163"/>
    <mergeCell ref="A164:B164"/>
    <mergeCell ref="C164:E164"/>
    <mergeCell ref="F164:H164"/>
    <mergeCell ref="I164:J164"/>
    <mergeCell ref="C159:E159"/>
    <mergeCell ref="F159:H159"/>
    <mergeCell ref="I159:J159"/>
    <mergeCell ref="A160:D160"/>
    <mergeCell ref="E160:F160"/>
    <mergeCell ref="A161:B161"/>
    <mergeCell ref="C161:E161"/>
    <mergeCell ref="F161:H161"/>
    <mergeCell ref="I161:J161"/>
    <mergeCell ref="C156:E156"/>
    <mergeCell ref="F156:H156"/>
    <mergeCell ref="I156:J156"/>
    <mergeCell ref="A157:D157"/>
    <mergeCell ref="E157:F157"/>
    <mergeCell ref="A158:B158"/>
    <mergeCell ref="C158:E158"/>
    <mergeCell ref="F158:H158"/>
    <mergeCell ref="I158:J158"/>
    <mergeCell ref="C153:E153"/>
    <mergeCell ref="F153:H153"/>
    <mergeCell ref="I153:J153"/>
    <mergeCell ref="A154:D154"/>
    <mergeCell ref="E154:F154"/>
    <mergeCell ref="A155:B155"/>
    <mergeCell ref="C155:E155"/>
    <mergeCell ref="F155:H155"/>
    <mergeCell ref="I155:J155"/>
    <mergeCell ref="C150:E150"/>
    <mergeCell ref="F150:H150"/>
    <mergeCell ref="I150:J150"/>
    <mergeCell ref="A151:D151"/>
    <mergeCell ref="E151:F151"/>
    <mergeCell ref="A152:B152"/>
    <mergeCell ref="C152:E152"/>
    <mergeCell ref="F152:H152"/>
    <mergeCell ref="I152:J152"/>
    <mergeCell ref="C147:E147"/>
    <mergeCell ref="F147:H147"/>
    <mergeCell ref="I147:J147"/>
    <mergeCell ref="A148:D148"/>
    <mergeCell ref="E148:F148"/>
    <mergeCell ref="A149:B149"/>
    <mergeCell ref="C149:E149"/>
    <mergeCell ref="F149:H149"/>
    <mergeCell ref="I149:J149"/>
    <mergeCell ref="C144:E144"/>
    <mergeCell ref="F144:H144"/>
    <mergeCell ref="I144:J144"/>
    <mergeCell ref="A145:D145"/>
    <mergeCell ref="E145:F145"/>
    <mergeCell ref="A146:B146"/>
    <mergeCell ref="C146:E146"/>
    <mergeCell ref="F146:H146"/>
    <mergeCell ref="I146:J146"/>
    <mergeCell ref="C141:E141"/>
    <mergeCell ref="F141:H141"/>
    <mergeCell ref="I141:J141"/>
    <mergeCell ref="A142:D142"/>
    <mergeCell ref="E142:F142"/>
    <mergeCell ref="A143:B143"/>
    <mergeCell ref="C143:E143"/>
    <mergeCell ref="F143:H143"/>
    <mergeCell ref="I143:J143"/>
    <mergeCell ref="C138:E138"/>
    <mergeCell ref="F138:H138"/>
    <mergeCell ref="I138:J138"/>
    <mergeCell ref="A139:D139"/>
    <mergeCell ref="E139:F139"/>
    <mergeCell ref="A140:B140"/>
    <mergeCell ref="C140:E140"/>
    <mergeCell ref="F140:H140"/>
    <mergeCell ref="I140:J140"/>
    <mergeCell ref="C135:E135"/>
    <mergeCell ref="F135:H135"/>
    <mergeCell ref="I135:J135"/>
    <mergeCell ref="A136:D136"/>
    <mergeCell ref="E136:F136"/>
    <mergeCell ref="A137:B137"/>
    <mergeCell ref="C137:E137"/>
    <mergeCell ref="F137:H137"/>
    <mergeCell ref="I137:J137"/>
    <mergeCell ref="C132:E132"/>
    <mergeCell ref="F132:H132"/>
    <mergeCell ref="I132:J132"/>
    <mergeCell ref="A133:D133"/>
    <mergeCell ref="E133:F133"/>
    <mergeCell ref="A134:B134"/>
    <mergeCell ref="C134:E134"/>
    <mergeCell ref="F134:H134"/>
    <mergeCell ref="I134:J134"/>
    <mergeCell ref="C129:E129"/>
    <mergeCell ref="F129:H129"/>
    <mergeCell ref="I129:J129"/>
    <mergeCell ref="A130:D130"/>
    <mergeCell ref="E130:F130"/>
    <mergeCell ref="A131:B131"/>
    <mergeCell ref="C131:E131"/>
    <mergeCell ref="F131:H131"/>
    <mergeCell ref="I131:J131"/>
    <mergeCell ref="C126:E126"/>
    <mergeCell ref="F126:H126"/>
    <mergeCell ref="I126:J126"/>
    <mergeCell ref="A127:D127"/>
    <mergeCell ref="E127:F127"/>
    <mergeCell ref="A128:B128"/>
    <mergeCell ref="C128:E128"/>
    <mergeCell ref="F128:H128"/>
    <mergeCell ref="I128:J128"/>
    <mergeCell ref="C123:E123"/>
    <mergeCell ref="F123:H123"/>
    <mergeCell ref="I123:J123"/>
    <mergeCell ref="A124:D124"/>
    <mergeCell ref="E124:F124"/>
    <mergeCell ref="A125:B125"/>
    <mergeCell ref="C125:E125"/>
    <mergeCell ref="F125:H125"/>
    <mergeCell ref="I125:J125"/>
    <mergeCell ref="C120:E120"/>
    <mergeCell ref="F120:H120"/>
    <mergeCell ref="I120:J120"/>
    <mergeCell ref="A121:D121"/>
    <mergeCell ref="E121:F121"/>
    <mergeCell ref="A122:B122"/>
    <mergeCell ref="C122:E122"/>
    <mergeCell ref="F122:H122"/>
    <mergeCell ref="I122:J122"/>
    <mergeCell ref="A117:J117"/>
    <mergeCell ref="A118:D118"/>
    <mergeCell ref="E118:F118"/>
    <mergeCell ref="A119:B119"/>
    <mergeCell ref="C119:E119"/>
    <mergeCell ref="F119:H119"/>
    <mergeCell ref="I119:J119"/>
    <mergeCell ref="C112:F112"/>
    <mergeCell ref="H112:I112"/>
    <mergeCell ref="C113:F113"/>
    <mergeCell ref="G113:J113"/>
    <mergeCell ref="C114:F114"/>
    <mergeCell ref="G114:J114"/>
    <mergeCell ref="A107:B108"/>
    <mergeCell ref="C107:J107"/>
    <mergeCell ref="C108:J108"/>
    <mergeCell ref="C109:J109"/>
    <mergeCell ref="C110:J110"/>
    <mergeCell ref="C111:F111"/>
    <mergeCell ref="H111:I111"/>
    <mergeCell ref="C104:F104"/>
    <mergeCell ref="H104:I104"/>
    <mergeCell ref="C105:F105"/>
    <mergeCell ref="G105:J105"/>
    <mergeCell ref="C106:F106"/>
    <mergeCell ref="G106:J106"/>
    <mergeCell ref="A99:B99"/>
    <mergeCell ref="C99:J99"/>
    <mergeCell ref="C100:J100"/>
    <mergeCell ref="C101:J101"/>
    <mergeCell ref="C102:J102"/>
    <mergeCell ref="C103:F103"/>
    <mergeCell ref="H103:I103"/>
    <mergeCell ref="C95:F95"/>
    <mergeCell ref="G95:J95"/>
    <mergeCell ref="C96:F96"/>
    <mergeCell ref="G96:J96"/>
    <mergeCell ref="C97:F97"/>
    <mergeCell ref="C98:F98"/>
    <mergeCell ref="C91:J91"/>
    <mergeCell ref="C92:J92"/>
    <mergeCell ref="C93:F93"/>
    <mergeCell ref="H93:I93"/>
    <mergeCell ref="C94:F94"/>
    <mergeCell ref="H94:I94"/>
    <mergeCell ref="A83:F83"/>
    <mergeCell ref="A84:F84"/>
    <mergeCell ref="A86:G86"/>
    <mergeCell ref="A88:E88"/>
    <mergeCell ref="F88:H88"/>
    <mergeCell ref="A89:B90"/>
    <mergeCell ref="C89:J89"/>
    <mergeCell ref="C90:J90"/>
    <mergeCell ref="A77:F77"/>
    <mergeCell ref="A78:F78"/>
    <mergeCell ref="A79:F79"/>
    <mergeCell ref="A80:F80"/>
    <mergeCell ref="A81:F81"/>
    <mergeCell ref="A82:F82"/>
    <mergeCell ref="A71:F71"/>
    <mergeCell ref="A72:F72"/>
    <mergeCell ref="A73:F73"/>
    <mergeCell ref="A74:F74"/>
    <mergeCell ref="A75:F75"/>
    <mergeCell ref="A76:F76"/>
    <mergeCell ref="A67:F67"/>
    <mergeCell ref="I67:J67"/>
    <mergeCell ref="A68:F69"/>
    <mergeCell ref="G68:G69"/>
    <mergeCell ref="H68:H69"/>
    <mergeCell ref="A70:F70"/>
    <mergeCell ref="I58:J58"/>
    <mergeCell ref="A59:C59"/>
    <mergeCell ref="A61:D61"/>
    <mergeCell ref="F61:H61"/>
    <mergeCell ref="F62:H62"/>
    <mergeCell ref="A66:F66"/>
    <mergeCell ref="I66:J66"/>
    <mergeCell ref="A50:H50"/>
    <mergeCell ref="A52:C52"/>
    <mergeCell ref="D52:E52"/>
    <mergeCell ref="D54:E54"/>
    <mergeCell ref="A55:E55"/>
    <mergeCell ref="F55:H55"/>
    <mergeCell ref="A39:C39"/>
    <mergeCell ref="A40:D40"/>
    <mergeCell ref="A42:C42"/>
    <mergeCell ref="A44:H44"/>
    <mergeCell ref="G46:H46"/>
    <mergeCell ref="A48:H48"/>
    <mergeCell ref="C35:F35"/>
    <mergeCell ref="H35:I35"/>
    <mergeCell ref="C36:F36"/>
    <mergeCell ref="G36:J36"/>
    <mergeCell ref="C37:F37"/>
    <mergeCell ref="G37:J37"/>
    <mergeCell ref="C30:J30"/>
    <mergeCell ref="C31:J31"/>
    <mergeCell ref="C32:J32"/>
    <mergeCell ref="C33:J33"/>
    <mergeCell ref="C34:F34"/>
    <mergeCell ref="H34:I34"/>
    <mergeCell ref="C26:E26"/>
    <mergeCell ref="F26:H26"/>
    <mergeCell ref="I26:J26"/>
    <mergeCell ref="A27:J27"/>
    <mergeCell ref="A28:B29"/>
    <mergeCell ref="C28:F28"/>
    <mergeCell ref="G28:J28"/>
    <mergeCell ref="C29:F29"/>
    <mergeCell ref="G29:J29"/>
    <mergeCell ref="A22:D22"/>
    <mergeCell ref="A24:D24"/>
    <mergeCell ref="E24:F24"/>
    <mergeCell ref="A25:B25"/>
    <mergeCell ref="C25:E25"/>
    <mergeCell ref="F25:H25"/>
    <mergeCell ref="A16:B16"/>
    <mergeCell ref="C16:J16"/>
    <mergeCell ref="C17:J17"/>
    <mergeCell ref="C18:F18"/>
    <mergeCell ref="H18:I18"/>
    <mergeCell ref="C19:F19"/>
    <mergeCell ref="H19:I19"/>
    <mergeCell ref="I25:J25"/>
    <mergeCell ref="A8:D8"/>
    <mergeCell ref="E8:F8"/>
    <mergeCell ref="A9:B9"/>
    <mergeCell ref="C9:J9"/>
    <mergeCell ref="A12:C12"/>
    <mergeCell ref="A14:E14"/>
    <mergeCell ref="F14:G14"/>
    <mergeCell ref="A1:J1"/>
    <mergeCell ref="A2:J2"/>
    <mergeCell ref="A3:J3"/>
    <mergeCell ref="A5:J5"/>
    <mergeCell ref="C7:E7"/>
    <mergeCell ref="F7:J7"/>
  </mergeCells>
  <printOptions gridLines="1"/>
  <pageMargins left="0.7" right="0.7" top="0.75" bottom="0.75" header="0.3" footer="0.3"/>
  <pageSetup scale="89" orientation="portrait" r:id="rId1"/>
  <headerFooter>
    <oddFooter>&amp;CPage &amp;P of &amp;N</oddFooter>
  </headerFooter>
  <rowBreaks count="4" manualBreakCount="4">
    <brk id="43" max="16383" man="1"/>
    <brk id="88" max="16383" man="1"/>
    <brk id="132" max="9" man="1"/>
    <brk id="1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K2280"/>
  <sheetViews>
    <sheetView zoomScale="115" zoomScaleNormal="115" zoomScalePageLayoutView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K5" sqref="FK5"/>
    </sheetView>
  </sheetViews>
  <sheetFormatPr defaultColWidth="8.85546875" defaultRowHeight="12.75" x14ac:dyDescent="0.2"/>
  <cols>
    <col min="1" max="1" width="5.42578125" style="7" customWidth="1"/>
    <col min="2" max="2" width="16.85546875" style="7" customWidth="1"/>
    <col min="3" max="3" width="15.140625" style="7" hidden="1" customWidth="1"/>
    <col min="4" max="4" width="13.42578125" style="59" bestFit="1" customWidth="1"/>
    <col min="5" max="5" width="12.85546875" style="59" bestFit="1" customWidth="1"/>
    <col min="6" max="6" width="32.5703125" style="7" customWidth="1"/>
    <col min="7" max="8" width="13" style="7" customWidth="1"/>
    <col min="9" max="9" width="31.42578125" style="7" hidden="1" customWidth="1"/>
    <col min="10" max="10" width="31.42578125" style="7" customWidth="1"/>
    <col min="11" max="12" width="13" style="7" customWidth="1"/>
    <col min="13" max="13" width="10.5703125" style="7" customWidth="1"/>
    <col min="14" max="14" width="12.42578125" style="7" bestFit="1" customWidth="1"/>
    <col min="15" max="15" width="10.5703125" style="7" bestFit="1" customWidth="1"/>
    <col min="16" max="18" width="10.5703125" style="7" customWidth="1"/>
    <col min="19" max="19" width="26" style="7" customWidth="1"/>
    <col min="20" max="20" width="10.42578125" style="7" customWidth="1"/>
    <col min="21" max="22" width="14.5703125" style="7" customWidth="1"/>
    <col min="23" max="23" width="7.5703125" style="7" customWidth="1"/>
    <col min="24" max="24" width="18.42578125" style="7" customWidth="1"/>
    <col min="25" max="25" width="8.85546875" style="7" customWidth="1"/>
    <col min="26" max="26" width="9" style="7" customWidth="1"/>
    <col min="27" max="27" width="10.42578125" style="7" bestFit="1" customWidth="1"/>
    <col min="28" max="28" width="14" style="59" customWidth="1"/>
    <col min="29" max="29" width="10.5703125" style="7" customWidth="1"/>
    <col min="30" max="30" width="11.5703125" style="45" customWidth="1"/>
    <col min="31" max="32" width="14.5703125" style="7" customWidth="1"/>
    <col min="33" max="33" width="7.5703125" style="7" customWidth="1"/>
    <col min="34" max="34" width="18.42578125" style="7" customWidth="1"/>
    <col min="35" max="35" width="6.42578125" style="7" customWidth="1"/>
    <col min="36" max="36" width="9" style="7" customWidth="1"/>
    <col min="37" max="37" width="10.42578125" style="7" bestFit="1" customWidth="1"/>
    <col min="38" max="38" width="14" style="59" customWidth="1"/>
    <col min="39" max="39" width="10.5703125" style="7" customWidth="1"/>
    <col min="40" max="40" width="11.5703125" style="45" customWidth="1"/>
    <col min="41" max="42" width="14.5703125" style="7" customWidth="1"/>
    <col min="43" max="43" width="7.5703125" style="7" customWidth="1"/>
    <col min="44" max="44" width="18.42578125" style="7" customWidth="1"/>
    <col min="45" max="45" width="8.42578125" style="7" customWidth="1"/>
    <col min="46" max="46" width="9" style="7" customWidth="1"/>
    <col min="47" max="47" width="10.42578125" style="7" customWidth="1"/>
    <col min="48" max="48" width="14" style="59" customWidth="1"/>
    <col min="49" max="49" width="10.5703125" style="7" customWidth="1"/>
    <col min="50" max="50" width="11.5703125" style="45" customWidth="1"/>
    <col min="51" max="52" width="14.5703125" style="7" customWidth="1"/>
    <col min="53" max="53" width="7.5703125" style="7" customWidth="1"/>
    <col min="54" max="54" width="18.42578125" style="7" customWidth="1"/>
    <col min="55" max="55" width="6.42578125" style="7" customWidth="1"/>
    <col min="56" max="56" width="9" style="7" customWidth="1"/>
    <col min="57" max="57" width="10.42578125" style="7" bestFit="1" customWidth="1"/>
    <col min="58" max="58" width="14" style="59" customWidth="1"/>
    <col min="59" max="59" width="10.5703125" style="7" customWidth="1"/>
    <col min="60" max="60" width="11.5703125" style="45" customWidth="1"/>
    <col min="61" max="62" width="14.5703125" style="7" customWidth="1"/>
    <col min="63" max="63" width="7.5703125" style="7" customWidth="1"/>
    <col min="64" max="64" width="18.42578125" style="7" customWidth="1"/>
    <col min="65" max="65" width="6.140625" style="7" customWidth="1"/>
    <col min="66" max="66" width="9" style="7" customWidth="1"/>
    <col min="67" max="67" width="10.42578125" style="7" bestFit="1" customWidth="1"/>
    <col min="68" max="68" width="14" style="59" customWidth="1"/>
    <col min="69" max="69" width="10.5703125" style="7" customWidth="1"/>
    <col min="70" max="70" width="11.5703125" style="45" customWidth="1"/>
    <col min="71" max="72" width="14.5703125" style="7" customWidth="1"/>
    <col min="73" max="73" width="7.5703125" style="7" customWidth="1"/>
    <col min="74" max="74" width="18.42578125" style="7" customWidth="1"/>
    <col min="75" max="75" width="6.42578125" style="7" customWidth="1"/>
    <col min="76" max="76" width="9" style="7" customWidth="1"/>
    <col min="77" max="77" width="10.42578125" style="7" bestFit="1" customWidth="1"/>
    <col min="78" max="78" width="14" style="59" customWidth="1"/>
    <col min="79" max="79" width="10.5703125" style="7" customWidth="1"/>
    <col min="80" max="80" width="11.5703125" style="45" customWidth="1"/>
    <col min="81" max="82" width="14.5703125" style="7" customWidth="1"/>
    <col min="83" max="83" width="7.5703125" style="7" customWidth="1"/>
    <col min="84" max="84" width="18.42578125" style="7" customWidth="1"/>
    <col min="85" max="85" width="6.5703125" style="7" customWidth="1"/>
    <col min="86" max="86" width="9" style="7" customWidth="1"/>
    <col min="87" max="87" width="10.42578125" style="7" bestFit="1" customWidth="1"/>
    <col min="88" max="88" width="14" style="59" customWidth="1"/>
    <col min="89" max="89" width="10.5703125" style="7" customWidth="1"/>
    <col min="90" max="90" width="11.5703125" style="45" customWidth="1"/>
    <col min="91" max="92" width="14.5703125" style="7" customWidth="1"/>
    <col min="93" max="93" width="7.5703125" style="7" customWidth="1"/>
    <col min="94" max="94" width="18.42578125" style="7" customWidth="1"/>
    <col min="95" max="95" width="7" style="7" customWidth="1"/>
    <col min="96" max="96" width="9" style="7" customWidth="1"/>
    <col min="97" max="97" width="10.42578125" style="7" bestFit="1" customWidth="1"/>
    <col min="98" max="98" width="14" style="59" customWidth="1"/>
    <col min="99" max="99" width="10.5703125" style="7" customWidth="1"/>
    <col min="100" max="100" width="11.5703125" style="45" customWidth="1"/>
    <col min="101" max="102" width="14.5703125" style="7" customWidth="1"/>
    <col min="103" max="103" width="7.5703125" style="7" customWidth="1"/>
    <col min="104" max="104" width="18.42578125" style="7" customWidth="1"/>
    <col min="105" max="105" width="8" style="7" customWidth="1"/>
    <col min="106" max="106" width="9" style="7" customWidth="1"/>
    <col min="107" max="107" width="10.42578125" style="7" bestFit="1" customWidth="1"/>
    <col min="108" max="108" width="14" style="59" customWidth="1"/>
    <col min="109" max="109" width="10.5703125" style="7" customWidth="1"/>
    <col min="110" max="110" width="11.5703125" style="45" customWidth="1"/>
    <col min="111" max="112" width="14.5703125" style="7" customWidth="1"/>
    <col min="113" max="113" width="7.5703125" style="7" customWidth="1"/>
    <col min="114" max="114" width="18.42578125" style="7" customWidth="1"/>
    <col min="115" max="115" width="7.85546875" style="7" customWidth="1"/>
    <col min="116" max="116" width="9" style="7" customWidth="1"/>
    <col min="117" max="117" width="10.42578125" style="7" bestFit="1" customWidth="1"/>
    <col min="118" max="118" width="14" style="59" customWidth="1"/>
    <col min="119" max="119" width="10.5703125" style="7" customWidth="1"/>
    <col min="120" max="120" width="11.5703125" style="45" customWidth="1"/>
    <col min="121" max="122" width="14.5703125" style="7" customWidth="1"/>
    <col min="123" max="123" width="7.5703125" style="7" customWidth="1"/>
    <col min="124" max="124" width="18.42578125" style="7" customWidth="1"/>
    <col min="125" max="125" width="8" style="7" customWidth="1"/>
    <col min="126" max="126" width="9" style="7" customWidth="1"/>
    <col min="127" max="127" width="10.42578125" style="7" customWidth="1"/>
    <col min="128" max="128" width="14" style="59" customWidth="1"/>
    <col min="129" max="129" width="10.5703125" style="7" customWidth="1"/>
    <col min="130" max="130" width="11.5703125" style="45" customWidth="1"/>
    <col min="131" max="132" width="14.5703125" style="7" customWidth="1"/>
    <col min="133" max="133" width="7.5703125" style="7" customWidth="1"/>
    <col min="134" max="134" width="18.42578125" style="7" customWidth="1"/>
    <col min="135" max="135" width="7.85546875" style="7" customWidth="1"/>
    <col min="136" max="136" width="9" style="7" customWidth="1"/>
    <col min="137" max="137" width="10.42578125" style="7" customWidth="1"/>
    <col min="138" max="138" width="14" style="59" customWidth="1"/>
    <col min="139" max="139" width="10.5703125" style="7" customWidth="1"/>
    <col min="140" max="140" width="11.5703125" style="45" customWidth="1"/>
    <col min="141" max="141" width="27.5703125" style="7" customWidth="1"/>
    <col min="142" max="142" width="50" style="7" hidden="1" customWidth="1"/>
    <col min="143" max="143" width="28.5703125" style="7" customWidth="1"/>
    <col min="144" max="144" width="24" style="7" customWidth="1"/>
    <col min="145" max="145" width="19" style="7" customWidth="1"/>
    <col min="146" max="146" width="21.85546875" style="7" customWidth="1"/>
    <col min="147" max="147" width="19.42578125" style="7" customWidth="1"/>
    <col min="148" max="148" width="24.42578125" style="14" customWidth="1"/>
    <col min="149" max="149" width="38.42578125" style="7" bestFit="1" customWidth="1"/>
    <col min="150" max="150" width="32.140625" style="7" bestFit="1" customWidth="1"/>
    <col min="151" max="153" width="21" style="7" customWidth="1"/>
    <col min="154" max="154" width="12.42578125" style="7" bestFit="1" customWidth="1"/>
    <col min="155" max="155" width="12" style="7" bestFit="1" customWidth="1"/>
    <col min="156" max="156" width="19.42578125" style="7" bestFit="1" customWidth="1"/>
    <col min="157" max="157" width="14.42578125" style="14" bestFit="1" customWidth="1"/>
    <col min="158" max="158" width="12.140625" style="7" bestFit="1" customWidth="1"/>
    <col min="159" max="159" width="12.140625" style="7" customWidth="1"/>
    <col min="160" max="160" width="12.85546875" style="7" customWidth="1"/>
    <col min="161" max="161" width="13" style="7" customWidth="1"/>
    <col min="162" max="163" width="16.42578125" style="7" customWidth="1"/>
    <col min="164" max="165" width="22.85546875" style="7" customWidth="1"/>
    <col min="166" max="167" width="17.140625" style="7" customWidth="1"/>
    <col min="168" max="16384" width="8.85546875" style="7"/>
  </cols>
  <sheetData>
    <row r="1" spans="1:167" s="14" customFormat="1" ht="16.5" thickBot="1" x14ac:dyDescent="0.3">
      <c r="A1" s="22" t="s">
        <v>370</v>
      </c>
      <c r="D1" s="52"/>
      <c r="E1" s="52"/>
      <c r="F1" s="135" t="s">
        <v>366</v>
      </c>
      <c r="AB1" s="52"/>
      <c r="AD1" s="41"/>
      <c r="AL1" s="52"/>
      <c r="AN1" s="41"/>
      <c r="AV1" s="52"/>
      <c r="AX1" s="41"/>
      <c r="BF1" s="52"/>
      <c r="BH1" s="41"/>
      <c r="BP1" s="52"/>
      <c r="BR1" s="41"/>
      <c r="BZ1" s="52"/>
      <c r="CB1" s="41"/>
      <c r="CJ1" s="52"/>
      <c r="CL1" s="41"/>
      <c r="CT1" s="52"/>
      <c r="CV1" s="41"/>
      <c r="DD1" s="52"/>
      <c r="DF1" s="41"/>
      <c r="DN1" s="52"/>
      <c r="DP1" s="41"/>
      <c r="DX1" s="52"/>
      <c r="DZ1" s="41"/>
      <c r="EH1" s="52"/>
      <c r="EJ1" s="41"/>
    </row>
    <row r="2" spans="1:167" s="14" customFormat="1" ht="137.25" hidden="1" thickBot="1" x14ac:dyDescent="0.25">
      <c r="A2" s="23" t="s">
        <v>0</v>
      </c>
      <c r="B2" s="15" t="s">
        <v>1</v>
      </c>
      <c r="C2" s="15" t="s">
        <v>2</v>
      </c>
      <c r="D2" s="53" t="s">
        <v>3</v>
      </c>
      <c r="E2" s="53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5" t="s">
        <v>14</v>
      </c>
      <c r="P2" s="15"/>
      <c r="Q2" s="15"/>
      <c r="R2" s="15"/>
      <c r="S2" s="15"/>
      <c r="T2" s="15" t="s">
        <v>15</v>
      </c>
      <c r="U2" s="15" t="s">
        <v>16</v>
      </c>
      <c r="V2" s="15" t="s">
        <v>17</v>
      </c>
      <c r="W2" s="15" t="s">
        <v>18</v>
      </c>
      <c r="X2" s="15" t="s">
        <v>19</v>
      </c>
      <c r="Y2" s="15" t="s">
        <v>20</v>
      </c>
      <c r="Z2" s="15" t="s">
        <v>21</v>
      </c>
      <c r="AA2" s="15" t="s">
        <v>22</v>
      </c>
      <c r="AB2" s="53" t="s">
        <v>23</v>
      </c>
      <c r="AC2" s="15" t="s">
        <v>24</v>
      </c>
      <c r="AD2" s="42" t="s">
        <v>25</v>
      </c>
      <c r="AE2" s="15" t="s">
        <v>26</v>
      </c>
      <c r="AF2" s="15" t="s">
        <v>27</v>
      </c>
      <c r="AG2" s="15" t="s">
        <v>28</v>
      </c>
      <c r="AH2" s="15" t="s">
        <v>29</v>
      </c>
      <c r="AI2" s="15" t="s">
        <v>30</v>
      </c>
      <c r="AJ2" s="15" t="s">
        <v>31</v>
      </c>
      <c r="AK2" s="15" t="s">
        <v>32</v>
      </c>
      <c r="AL2" s="53" t="s">
        <v>33</v>
      </c>
      <c r="AM2" s="15" t="s">
        <v>34</v>
      </c>
      <c r="AN2" s="42" t="s">
        <v>35</v>
      </c>
      <c r="AO2" s="15" t="s">
        <v>36</v>
      </c>
      <c r="AP2" s="15" t="s">
        <v>37</v>
      </c>
      <c r="AQ2" s="15" t="s">
        <v>38</v>
      </c>
      <c r="AR2" s="15" t="s">
        <v>39</v>
      </c>
      <c r="AS2" s="15" t="s">
        <v>40</v>
      </c>
      <c r="AT2" s="15" t="s">
        <v>41</v>
      </c>
      <c r="AU2" s="15" t="s">
        <v>42</v>
      </c>
      <c r="AV2" s="53" t="s">
        <v>43</v>
      </c>
      <c r="AW2" s="15" t="s">
        <v>44</v>
      </c>
      <c r="AX2" s="42" t="s">
        <v>45</v>
      </c>
      <c r="AY2" s="15" t="s">
        <v>46</v>
      </c>
      <c r="AZ2" s="15" t="s">
        <v>47</v>
      </c>
      <c r="BA2" s="15" t="s">
        <v>48</v>
      </c>
      <c r="BB2" s="15" t="s">
        <v>49</v>
      </c>
      <c r="BC2" s="15" t="s">
        <v>50</v>
      </c>
      <c r="BD2" s="15" t="s">
        <v>51</v>
      </c>
      <c r="BE2" s="15" t="s">
        <v>52</v>
      </c>
      <c r="BF2" s="53" t="s">
        <v>53</v>
      </c>
      <c r="BG2" s="15" t="s">
        <v>54</v>
      </c>
      <c r="BH2" s="42" t="s">
        <v>55</v>
      </c>
      <c r="BI2" s="15" t="s">
        <v>56</v>
      </c>
      <c r="BJ2" s="15" t="s">
        <v>57</v>
      </c>
      <c r="BK2" s="15" t="s">
        <v>58</v>
      </c>
      <c r="BL2" s="15" t="s">
        <v>59</v>
      </c>
      <c r="BM2" s="15" t="s">
        <v>60</v>
      </c>
      <c r="BN2" s="15" t="s">
        <v>61</v>
      </c>
      <c r="BO2" s="15" t="s">
        <v>62</v>
      </c>
      <c r="BP2" s="53" t="s">
        <v>63</v>
      </c>
      <c r="BQ2" s="15" t="s">
        <v>64</v>
      </c>
      <c r="BR2" s="42" t="s">
        <v>65</v>
      </c>
      <c r="BS2" s="15" t="s">
        <v>66</v>
      </c>
      <c r="BT2" s="15" t="s">
        <v>67</v>
      </c>
      <c r="BU2" s="15" t="s">
        <v>68</v>
      </c>
      <c r="BV2" s="15" t="s">
        <v>69</v>
      </c>
      <c r="BW2" s="15" t="s">
        <v>70</v>
      </c>
      <c r="BX2" s="15" t="s">
        <v>71</v>
      </c>
      <c r="BY2" s="15" t="s">
        <v>72</v>
      </c>
      <c r="BZ2" s="53" t="s">
        <v>73</v>
      </c>
      <c r="CA2" s="15" t="s">
        <v>74</v>
      </c>
      <c r="CB2" s="42" t="s">
        <v>75</v>
      </c>
      <c r="CC2" s="15" t="s">
        <v>76</v>
      </c>
      <c r="CD2" s="15" t="s">
        <v>77</v>
      </c>
      <c r="CE2" s="15" t="s">
        <v>78</v>
      </c>
      <c r="CF2" s="15" t="s">
        <v>79</v>
      </c>
      <c r="CG2" s="15" t="s">
        <v>80</v>
      </c>
      <c r="CH2" s="15" t="s">
        <v>81</v>
      </c>
      <c r="CI2" s="15" t="s">
        <v>82</v>
      </c>
      <c r="CJ2" s="53" t="s">
        <v>83</v>
      </c>
      <c r="CK2" s="15" t="s">
        <v>84</v>
      </c>
      <c r="CL2" s="42" t="s">
        <v>85</v>
      </c>
      <c r="CM2" s="15" t="s">
        <v>86</v>
      </c>
      <c r="CN2" s="15" t="s">
        <v>87</v>
      </c>
      <c r="CO2" s="15" t="s">
        <v>88</v>
      </c>
      <c r="CP2" s="15" t="s">
        <v>89</v>
      </c>
      <c r="CQ2" s="15" t="s">
        <v>90</v>
      </c>
      <c r="CR2" s="15" t="s">
        <v>91</v>
      </c>
      <c r="CS2" s="15" t="s">
        <v>92</v>
      </c>
      <c r="CT2" s="53" t="s">
        <v>93</v>
      </c>
      <c r="CU2" s="15" t="s">
        <v>94</v>
      </c>
      <c r="CV2" s="42" t="s">
        <v>95</v>
      </c>
      <c r="CW2" s="15" t="s">
        <v>96</v>
      </c>
      <c r="CX2" s="15" t="s">
        <v>97</v>
      </c>
      <c r="CY2" s="15" t="s">
        <v>98</v>
      </c>
      <c r="CZ2" s="15" t="s">
        <v>99</v>
      </c>
      <c r="DA2" s="15" t="s">
        <v>100</v>
      </c>
      <c r="DB2" s="15" t="s">
        <v>101</v>
      </c>
      <c r="DC2" s="15" t="s">
        <v>102</v>
      </c>
      <c r="DD2" s="53" t="s">
        <v>103</v>
      </c>
      <c r="DE2" s="15" t="s">
        <v>104</v>
      </c>
      <c r="DF2" s="42" t="s">
        <v>105</v>
      </c>
      <c r="DG2" s="15" t="s">
        <v>106</v>
      </c>
      <c r="DH2" s="15" t="s">
        <v>107</v>
      </c>
      <c r="DI2" s="15" t="s">
        <v>108</v>
      </c>
      <c r="DJ2" s="15" t="s">
        <v>109</v>
      </c>
      <c r="DK2" s="15" t="s">
        <v>110</v>
      </c>
      <c r="DL2" s="15" t="s">
        <v>111</v>
      </c>
      <c r="DM2" s="15" t="s">
        <v>112</v>
      </c>
      <c r="DN2" s="53" t="s">
        <v>113</v>
      </c>
      <c r="DO2" s="15" t="s">
        <v>114</v>
      </c>
      <c r="DP2" s="42" t="s">
        <v>115</v>
      </c>
      <c r="DQ2" s="15" t="s">
        <v>116</v>
      </c>
      <c r="DR2" s="15" t="s">
        <v>117</v>
      </c>
      <c r="DS2" s="15" t="s">
        <v>118</v>
      </c>
      <c r="DT2" s="15" t="s">
        <v>119</v>
      </c>
      <c r="DU2" s="15" t="s">
        <v>120</v>
      </c>
      <c r="DV2" s="15" t="s">
        <v>121</v>
      </c>
      <c r="DW2" s="15" t="s">
        <v>122</v>
      </c>
      <c r="DX2" s="53" t="s">
        <v>123</v>
      </c>
      <c r="DY2" s="15" t="s">
        <v>124</v>
      </c>
      <c r="DZ2" s="42" t="s">
        <v>125</v>
      </c>
      <c r="EA2" s="15" t="s">
        <v>126</v>
      </c>
      <c r="EB2" s="15" t="s">
        <v>127</v>
      </c>
      <c r="EC2" s="15" t="s">
        <v>128</v>
      </c>
      <c r="ED2" s="15" t="s">
        <v>129</v>
      </c>
      <c r="EE2" s="15" t="s">
        <v>130</v>
      </c>
      <c r="EF2" s="15" t="s">
        <v>131</v>
      </c>
      <c r="EG2" s="15" t="s">
        <v>132</v>
      </c>
      <c r="EH2" s="53" t="s">
        <v>133</v>
      </c>
      <c r="EI2" s="15" t="s">
        <v>134</v>
      </c>
      <c r="EJ2" s="42" t="s">
        <v>135</v>
      </c>
      <c r="EK2" s="15" t="s">
        <v>136</v>
      </c>
      <c r="EL2" s="15"/>
      <c r="EM2" s="15"/>
      <c r="EN2" s="15" t="s">
        <v>137</v>
      </c>
      <c r="EO2" s="15" t="s">
        <v>138</v>
      </c>
      <c r="EP2" s="15" t="s">
        <v>139</v>
      </c>
      <c r="EQ2" s="15" t="s">
        <v>140</v>
      </c>
      <c r="ER2" s="15" t="s">
        <v>141</v>
      </c>
      <c r="ES2" s="15" t="s">
        <v>142</v>
      </c>
      <c r="ET2" s="15" t="s">
        <v>143</v>
      </c>
      <c r="EU2" s="15"/>
      <c r="EV2" s="15"/>
      <c r="EW2" s="15"/>
      <c r="EX2" s="15" t="s">
        <v>144</v>
      </c>
      <c r="EY2" s="15" t="s">
        <v>145</v>
      </c>
      <c r="EZ2" s="15" t="s">
        <v>146</v>
      </c>
      <c r="FA2" s="15" t="s">
        <v>147</v>
      </c>
      <c r="FB2" s="15" t="s">
        <v>148</v>
      </c>
      <c r="FC2" s="61" t="s">
        <v>149</v>
      </c>
      <c r="FD2" s="61" t="s">
        <v>150</v>
      </c>
      <c r="FE2" s="61" t="s">
        <v>151</v>
      </c>
      <c r="FF2" s="15" t="s">
        <v>152</v>
      </c>
      <c r="FG2" s="15"/>
      <c r="FH2" s="15" t="s">
        <v>153</v>
      </c>
      <c r="FI2" s="15" t="s">
        <v>154</v>
      </c>
      <c r="FJ2" s="15" t="s">
        <v>155</v>
      </c>
      <c r="FK2" s="15" t="s">
        <v>156</v>
      </c>
    </row>
    <row r="3" spans="1:167" s="14" customFormat="1" x14ac:dyDescent="0.2">
      <c r="B3" s="24" t="s">
        <v>157</v>
      </c>
      <c r="C3" s="16"/>
      <c r="D3" s="54"/>
      <c r="E3" s="55"/>
      <c r="F3" s="24" t="s">
        <v>158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24" t="s">
        <v>159</v>
      </c>
      <c r="U3" s="16"/>
      <c r="V3" s="16"/>
      <c r="W3" s="16"/>
      <c r="X3" s="16"/>
      <c r="Y3" s="16"/>
      <c r="Z3" s="16"/>
      <c r="AA3" s="16"/>
      <c r="AB3" s="54"/>
      <c r="AC3" s="16"/>
      <c r="AD3" s="43"/>
      <c r="AE3" s="16"/>
      <c r="AF3" s="16"/>
      <c r="AG3" s="16"/>
      <c r="AH3" s="16"/>
      <c r="AI3" s="16"/>
      <c r="AJ3" s="16"/>
      <c r="AK3" s="16"/>
      <c r="AL3" s="54"/>
      <c r="AM3" s="16"/>
      <c r="AN3" s="43"/>
      <c r="AO3" s="16"/>
      <c r="AP3" s="16"/>
      <c r="AQ3" s="16"/>
      <c r="AR3" s="16"/>
      <c r="AS3" s="16"/>
      <c r="AT3" s="16"/>
      <c r="AU3" s="16"/>
      <c r="AV3" s="54"/>
      <c r="AW3" s="16"/>
      <c r="AX3" s="43"/>
      <c r="AY3" s="16"/>
      <c r="AZ3" s="16"/>
      <c r="BA3" s="16"/>
      <c r="BB3" s="16"/>
      <c r="BC3" s="16"/>
      <c r="BD3" s="16"/>
      <c r="BE3" s="16"/>
      <c r="BF3" s="54"/>
      <c r="BG3" s="16"/>
      <c r="BH3" s="43"/>
      <c r="BI3" s="16"/>
      <c r="BJ3" s="16"/>
      <c r="BK3" s="16"/>
      <c r="BL3" s="16"/>
      <c r="BM3" s="16"/>
      <c r="BN3" s="16"/>
      <c r="BO3" s="16"/>
      <c r="BP3" s="54"/>
      <c r="BQ3" s="16"/>
      <c r="BR3" s="43"/>
      <c r="BS3" s="16"/>
      <c r="BT3" s="16"/>
      <c r="BU3" s="16"/>
      <c r="BV3" s="16"/>
      <c r="BW3" s="16"/>
      <c r="BX3" s="16"/>
      <c r="BY3" s="16"/>
      <c r="BZ3" s="54"/>
      <c r="CA3" s="16"/>
      <c r="CB3" s="43"/>
      <c r="CC3" s="16"/>
      <c r="CD3" s="16"/>
      <c r="CE3" s="16"/>
      <c r="CF3" s="16"/>
      <c r="CG3" s="16"/>
      <c r="CH3" s="16"/>
      <c r="CI3" s="16"/>
      <c r="CJ3" s="54"/>
      <c r="CK3" s="16"/>
      <c r="CL3" s="43"/>
      <c r="CM3" s="16"/>
      <c r="CN3" s="16"/>
      <c r="CO3" s="16"/>
      <c r="CP3" s="16"/>
      <c r="CQ3" s="16"/>
      <c r="CR3" s="16"/>
      <c r="CS3" s="16"/>
      <c r="CT3" s="54"/>
      <c r="CU3" s="16"/>
      <c r="CV3" s="43"/>
      <c r="CW3" s="16"/>
      <c r="CX3" s="16"/>
      <c r="CY3" s="16"/>
      <c r="CZ3" s="16"/>
      <c r="DA3" s="16"/>
      <c r="DB3" s="16"/>
      <c r="DC3" s="16"/>
      <c r="DD3" s="54"/>
      <c r="DE3" s="16"/>
      <c r="DF3" s="43"/>
      <c r="DG3" s="16"/>
      <c r="DH3" s="16"/>
      <c r="DI3" s="16"/>
      <c r="DJ3" s="16"/>
      <c r="DK3" s="16"/>
      <c r="DL3" s="16"/>
      <c r="DM3" s="16"/>
      <c r="DN3" s="54"/>
      <c r="DO3" s="16"/>
      <c r="DP3" s="43"/>
      <c r="DQ3" s="16"/>
      <c r="DR3" s="16"/>
      <c r="DS3" s="16"/>
      <c r="DT3" s="16"/>
      <c r="DU3" s="16"/>
      <c r="DV3" s="16"/>
      <c r="DW3" s="16"/>
      <c r="DX3" s="54"/>
      <c r="DY3" s="16"/>
      <c r="DZ3" s="43"/>
      <c r="EA3" s="16"/>
      <c r="EB3" s="16"/>
      <c r="EC3" s="16"/>
      <c r="ED3" s="16"/>
      <c r="EE3" s="16"/>
      <c r="EF3" s="16"/>
      <c r="EG3" s="16"/>
      <c r="EH3" s="54"/>
      <c r="EI3" s="16"/>
      <c r="EJ3" s="43"/>
      <c r="EK3" s="111" t="s">
        <v>222</v>
      </c>
      <c r="EL3" s="117"/>
      <c r="EM3" s="117"/>
      <c r="EN3" s="16"/>
      <c r="EO3" s="16"/>
      <c r="EP3" s="16"/>
      <c r="EQ3" s="16"/>
      <c r="ER3" s="16"/>
      <c r="ES3" s="16"/>
      <c r="ET3" s="16"/>
      <c r="EU3" s="24" t="s">
        <v>223</v>
      </c>
      <c r="EV3" s="16"/>
      <c r="EW3" s="16"/>
      <c r="EX3" s="24"/>
      <c r="EY3" s="16"/>
      <c r="EZ3" s="16"/>
      <c r="FA3" s="16"/>
      <c r="FB3" s="16"/>
      <c r="FC3" s="16"/>
      <c r="FD3" s="62"/>
      <c r="FE3" s="62"/>
      <c r="FF3" s="16"/>
      <c r="FG3" s="16"/>
      <c r="FH3" s="16"/>
      <c r="FI3" s="16"/>
      <c r="FJ3" s="24" t="s">
        <v>224</v>
      </c>
      <c r="FK3" s="16"/>
    </row>
    <row r="4" spans="1:167" s="14" customFormat="1" x14ac:dyDescent="0.2">
      <c r="B4" s="190" t="s">
        <v>318</v>
      </c>
      <c r="C4" s="191"/>
      <c r="D4" s="191"/>
      <c r="E4" s="192"/>
      <c r="F4" s="25"/>
      <c r="G4" s="17"/>
      <c r="H4" s="17"/>
      <c r="I4" s="199" t="s">
        <v>160</v>
      </c>
      <c r="J4" s="200"/>
      <c r="K4" s="200"/>
      <c r="L4" s="200"/>
      <c r="M4" s="201"/>
      <c r="N4" s="17"/>
      <c r="O4" s="17"/>
      <c r="P4" s="17"/>
      <c r="Q4" s="17"/>
      <c r="R4" s="17"/>
      <c r="S4" s="17"/>
      <c r="T4" s="26"/>
      <c r="U4" s="202" t="s">
        <v>161</v>
      </c>
      <c r="V4" s="203"/>
      <c r="W4" s="203"/>
      <c r="X4" s="203"/>
      <c r="Y4" s="203"/>
      <c r="Z4" s="203"/>
      <c r="AA4" s="203"/>
      <c r="AB4" s="203"/>
      <c r="AC4" s="203"/>
      <c r="AD4" s="204"/>
      <c r="AE4" s="202" t="s">
        <v>162</v>
      </c>
      <c r="AF4" s="203"/>
      <c r="AG4" s="203"/>
      <c r="AH4" s="203"/>
      <c r="AI4" s="203"/>
      <c r="AJ4" s="203"/>
      <c r="AK4" s="203"/>
      <c r="AL4" s="203"/>
      <c r="AM4" s="203"/>
      <c r="AN4" s="204"/>
      <c r="AO4" s="202" t="s">
        <v>163</v>
      </c>
      <c r="AP4" s="203"/>
      <c r="AQ4" s="203"/>
      <c r="AR4" s="203"/>
      <c r="AS4" s="203"/>
      <c r="AT4" s="203"/>
      <c r="AU4" s="203"/>
      <c r="AV4" s="203"/>
      <c r="AW4" s="203"/>
      <c r="AX4" s="204"/>
      <c r="AY4" s="197" t="s">
        <v>164</v>
      </c>
      <c r="AZ4" s="195"/>
      <c r="BA4" s="195"/>
      <c r="BB4" s="195"/>
      <c r="BC4" s="195"/>
      <c r="BD4" s="195"/>
      <c r="BE4" s="195"/>
      <c r="BF4" s="195"/>
      <c r="BG4" s="195"/>
      <c r="BH4" s="198"/>
      <c r="BI4" s="197" t="s">
        <v>165</v>
      </c>
      <c r="BJ4" s="195"/>
      <c r="BK4" s="195"/>
      <c r="BL4" s="195"/>
      <c r="BM4" s="195"/>
      <c r="BN4" s="195"/>
      <c r="BO4" s="195"/>
      <c r="BP4" s="195"/>
      <c r="BQ4" s="195"/>
      <c r="BR4" s="198"/>
      <c r="BS4" s="197" t="s">
        <v>166</v>
      </c>
      <c r="BT4" s="195"/>
      <c r="BU4" s="195"/>
      <c r="BV4" s="195"/>
      <c r="BW4" s="195"/>
      <c r="BX4" s="195"/>
      <c r="BY4" s="195"/>
      <c r="BZ4" s="195"/>
      <c r="CA4" s="195"/>
      <c r="CB4" s="198"/>
      <c r="CC4" s="197" t="s">
        <v>167</v>
      </c>
      <c r="CD4" s="195"/>
      <c r="CE4" s="195"/>
      <c r="CF4" s="195"/>
      <c r="CG4" s="195"/>
      <c r="CH4" s="195"/>
      <c r="CI4" s="195"/>
      <c r="CJ4" s="195"/>
      <c r="CK4" s="195"/>
      <c r="CL4" s="198"/>
      <c r="CM4" s="197" t="s">
        <v>168</v>
      </c>
      <c r="CN4" s="195"/>
      <c r="CO4" s="195"/>
      <c r="CP4" s="195"/>
      <c r="CQ4" s="195"/>
      <c r="CR4" s="195"/>
      <c r="CS4" s="195"/>
      <c r="CT4" s="195"/>
      <c r="CU4" s="195"/>
      <c r="CV4" s="198"/>
      <c r="CW4" s="195" t="s">
        <v>169</v>
      </c>
      <c r="CX4" s="195"/>
      <c r="CY4" s="195"/>
      <c r="CZ4" s="195"/>
      <c r="DA4" s="195"/>
      <c r="DB4" s="195"/>
      <c r="DC4" s="195"/>
      <c r="DD4" s="195"/>
      <c r="DE4" s="195"/>
      <c r="DF4" s="195"/>
      <c r="DG4" s="197" t="s">
        <v>170</v>
      </c>
      <c r="DH4" s="195"/>
      <c r="DI4" s="195"/>
      <c r="DJ4" s="195"/>
      <c r="DK4" s="195"/>
      <c r="DL4" s="195"/>
      <c r="DM4" s="195"/>
      <c r="DN4" s="195"/>
      <c r="DO4" s="195"/>
      <c r="DP4" s="198"/>
      <c r="DQ4" s="197" t="s">
        <v>171</v>
      </c>
      <c r="DR4" s="195"/>
      <c r="DS4" s="195"/>
      <c r="DT4" s="195"/>
      <c r="DU4" s="195"/>
      <c r="DV4" s="195"/>
      <c r="DW4" s="195"/>
      <c r="DX4" s="195"/>
      <c r="DY4" s="195"/>
      <c r="DZ4" s="198"/>
      <c r="EA4" s="195" t="s">
        <v>172</v>
      </c>
      <c r="EB4" s="195"/>
      <c r="EC4" s="195"/>
      <c r="ED4" s="195"/>
      <c r="EE4" s="195"/>
      <c r="EF4" s="195"/>
      <c r="EG4" s="195"/>
      <c r="EH4" s="195"/>
      <c r="EI4" s="195"/>
      <c r="EJ4" s="196"/>
      <c r="EK4" s="129"/>
      <c r="EL4" s="129"/>
      <c r="EM4" s="130"/>
      <c r="EN4" s="131" t="s">
        <v>173</v>
      </c>
      <c r="EO4" s="132"/>
      <c r="EP4" s="17"/>
      <c r="EQ4" s="133"/>
      <c r="ER4" s="133"/>
      <c r="ES4" s="17"/>
      <c r="ET4" s="17"/>
      <c r="EU4" s="193" t="s">
        <v>371</v>
      </c>
      <c r="EV4" s="194"/>
      <c r="EW4" s="29"/>
      <c r="EX4" s="27"/>
      <c r="EY4" s="17"/>
      <c r="EZ4" s="17"/>
      <c r="FA4" s="17"/>
      <c r="FB4" s="17"/>
      <c r="FC4" s="17"/>
      <c r="FD4" s="17"/>
      <c r="FE4" s="17"/>
      <c r="FF4" s="17"/>
      <c r="FG4" s="17"/>
      <c r="FH4" s="113" t="s">
        <v>174</v>
      </c>
      <c r="FI4" s="114"/>
      <c r="FJ4" s="30" t="s">
        <v>175</v>
      </c>
      <c r="FK4" s="28"/>
    </row>
    <row r="5" spans="1:167" s="14" customFormat="1" ht="133.5" customHeight="1" thickBot="1" x14ac:dyDescent="0.25">
      <c r="A5" s="31" t="s">
        <v>176</v>
      </c>
      <c r="B5" s="32" t="s">
        <v>314</v>
      </c>
      <c r="C5" s="33" t="s">
        <v>177</v>
      </c>
      <c r="D5" s="126" t="s">
        <v>372</v>
      </c>
      <c r="E5" s="57" t="s">
        <v>365</v>
      </c>
      <c r="F5" s="34" t="s">
        <v>178</v>
      </c>
      <c r="G5" s="18" t="s">
        <v>179</v>
      </c>
      <c r="H5" s="18" t="s">
        <v>180</v>
      </c>
      <c r="I5" s="21" t="s">
        <v>181</v>
      </c>
      <c r="J5" s="35" t="s">
        <v>182</v>
      </c>
      <c r="K5" s="35" t="s">
        <v>10</v>
      </c>
      <c r="L5" s="35" t="s">
        <v>11</v>
      </c>
      <c r="M5" s="35" t="s">
        <v>183</v>
      </c>
      <c r="N5" s="33" t="s">
        <v>184</v>
      </c>
      <c r="O5" s="36" t="s">
        <v>220</v>
      </c>
      <c r="P5" s="37" t="s">
        <v>225</v>
      </c>
      <c r="Q5" s="37" t="s">
        <v>367</v>
      </c>
      <c r="R5" s="37" t="s">
        <v>350</v>
      </c>
      <c r="S5" s="37" t="s">
        <v>364</v>
      </c>
      <c r="T5" s="32" t="s">
        <v>373</v>
      </c>
      <c r="U5" s="18" t="s">
        <v>185</v>
      </c>
      <c r="V5" s="18" t="s">
        <v>186</v>
      </c>
      <c r="W5" s="18" t="s">
        <v>187</v>
      </c>
      <c r="X5" s="18" t="s">
        <v>188</v>
      </c>
      <c r="Y5" s="21" t="s">
        <v>189</v>
      </c>
      <c r="Z5" s="21" t="s">
        <v>190</v>
      </c>
      <c r="AA5" s="21" t="s">
        <v>323</v>
      </c>
      <c r="AB5" s="56" t="s">
        <v>191</v>
      </c>
      <c r="AC5" s="21" t="s">
        <v>192</v>
      </c>
      <c r="AD5" s="44" t="s">
        <v>193</v>
      </c>
      <c r="AE5" s="18" t="s">
        <v>185</v>
      </c>
      <c r="AF5" s="18" t="s">
        <v>186</v>
      </c>
      <c r="AG5" s="18" t="s">
        <v>187</v>
      </c>
      <c r="AH5" s="18" t="s">
        <v>188</v>
      </c>
      <c r="AI5" s="21" t="s">
        <v>189</v>
      </c>
      <c r="AJ5" s="21" t="s">
        <v>190</v>
      </c>
      <c r="AK5" s="21" t="s">
        <v>323</v>
      </c>
      <c r="AL5" s="56" t="s">
        <v>191</v>
      </c>
      <c r="AM5" s="21" t="s">
        <v>192</v>
      </c>
      <c r="AN5" s="44" t="s">
        <v>193</v>
      </c>
      <c r="AO5" s="18" t="s">
        <v>185</v>
      </c>
      <c r="AP5" s="18" t="s">
        <v>186</v>
      </c>
      <c r="AQ5" s="18" t="s">
        <v>187</v>
      </c>
      <c r="AR5" s="18" t="s">
        <v>188</v>
      </c>
      <c r="AS5" s="21" t="s">
        <v>189</v>
      </c>
      <c r="AT5" s="21" t="s">
        <v>190</v>
      </c>
      <c r="AU5" s="21" t="s">
        <v>323</v>
      </c>
      <c r="AV5" s="56" t="s">
        <v>191</v>
      </c>
      <c r="AW5" s="21" t="s">
        <v>192</v>
      </c>
      <c r="AX5" s="44" t="s">
        <v>193</v>
      </c>
      <c r="AY5" s="18" t="s">
        <v>185</v>
      </c>
      <c r="AZ5" s="18" t="s">
        <v>186</v>
      </c>
      <c r="BA5" s="18" t="s">
        <v>187</v>
      </c>
      <c r="BB5" s="18" t="s">
        <v>188</v>
      </c>
      <c r="BC5" s="21" t="s">
        <v>189</v>
      </c>
      <c r="BD5" s="21" t="s">
        <v>190</v>
      </c>
      <c r="BE5" s="21" t="s">
        <v>323</v>
      </c>
      <c r="BF5" s="56" t="s">
        <v>191</v>
      </c>
      <c r="BG5" s="21" t="s">
        <v>192</v>
      </c>
      <c r="BH5" s="44" t="s">
        <v>193</v>
      </c>
      <c r="BI5" s="18" t="s">
        <v>185</v>
      </c>
      <c r="BJ5" s="18" t="s">
        <v>186</v>
      </c>
      <c r="BK5" s="18" t="s">
        <v>187</v>
      </c>
      <c r="BL5" s="18" t="s">
        <v>188</v>
      </c>
      <c r="BM5" s="21" t="s">
        <v>189</v>
      </c>
      <c r="BN5" s="21" t="s">
        <v>190</v>
      </c>
      <c r="BO5" s="21" t="s">
        <v>323</v>
      </c>
      <c r="BP5" s="56" t="s">
        <v>191</v>
      </c>
      <c r="BQ5" s="21" t="s">
        <v>192</v>
      </c>
      <c r="BR5" s="44" t="s">
        <v>193</v>
      </c>
      <c r="BS5" s="18" t="s">
        <v>185</v>
      </c>
      <c r="BT5" s="18" t="s">
        <v>186</v>
      </c>
      <c r="BU5" s="18" t="s">
        <v>187</v>
      </c>
      <c r="BV5" s="18" t="s">
        <v>188</v>
      </c>
      <c r="BW5" s="21" t="s">
        <v>189</v>
      </c>
      <c r="BX5" s="21" t="s">
        <v>190</v>
      </c>
      <c r="BY5" s="21" t="s">
        <v>323</v>
      </c>
      <c r="BZ5" s="56" t="s">
        <v>191</v>
      </c>
      <c r="CA5" s="21" t="s">
        <v>192</v>
      </c>
      <c r="CB5" s="44" t="s">
        <v>193</v>
      </c>
      <c r="CC5" s="18" t="s">
        <v>185</v>
      </c>
      <c r="CD5" s="18" t="s">
        <v>186</v>
      </c>
      <c r="CE5" s="18" t="s">
        <v>187</v>
      </c>
      <c r="CF5" s="18" t="s">
        <v>188</v>
      </c>
      <c r="CG5" s="21" t="s">
        <v>189</v>
      </c>
      <c r="CH5" s="21" t="s">
        <v>190</v>
      </c>
      <c r="CI5" s="21" t="s">
        <v>323</v>
      </c>
      <c r="CJ5" s="56" t="s">
        <v>191</v>
      </c>
      <c r="CK5" s="21" t="s">
        <v>192</v>
      </c>
      <c r="CL5" s="44" t="s">
        <v>193</v>
      </c>
      <c r="CM5" s="18" t="s">
        <v>185</v>
      </c>
      <c r="CN5" s="18" t="s">
        <v>186</v>
      </c>
      <c r="CO5" s="18" t="s">
        <v>187</v>
      </c>
      <c r="CP5" s="18" t="s">
        <v>188</v>
      </c>
      <c r="CQ5" s="21" t="s">
        <v>189</v>
      </c>
      <c r="CR5" s="21" t="s">
        <v>190</v>
      </c>
      <c r="CS5" s="21" t="s">
        <v>323</v>
      </c>
      <c r="CT5" s="56" t="s">
        <v>191</v>
      </c>
      <c r="CU5" s="21" t="s">
        <v>192</v>
      </c>
      <c r="CV5" s="44" t="s">
        <v>193</v>
      </c>
      <c r="CW5" s="18" t="s">
        <v>185</v>
      </c>
      <c r="CX5" s="18" t="s">
        <v>186</v>
      </c>
      <c r="CY5" s="18" t="s">
        <v>187</v>
      </c>
      <c r="CZ5" s="18" t="s">
        <v>188</v>
      </c>
      <c r="DA5" s="21" t="s">
        <v>189</v>
      </c>
      <c r="DB5" s="21" t="s">
        <v>190</v>
      </c>
      <c r="DC5" s="21" t="s">
        <v>323</v>
      </c>
      <c r="DD5" s="56" t="s">
        <v>191</v>
      </c>
      <c r="DE5" s="21" t="s">
        <v>192</v>
      </c>
      <c r="DF5" s="44" t="s">
        <v>193</v>
      </c>
      <c r="DG5" s="18" t="s">
        <v>185</v>
      </c>
      <c r="DH5" s="18" t="s">
        <v>186</v>
      </c>
      <c r="DI5" s="18" t="s">
        <v>187</v>
      </c>
      <c r="DJ5" s="18" t="s">
        <v>188</v>
      </c>
      <c r="DK5" s="21" t="s">
        <v>189</v>
      </c>
      <c r="DL5" s="21" t="s">
        <v>190</v>
      </c>
      <c r="DM5" s="21" t="s">
        <v>323</v>
      </c>
      <c r="DN5" s="56" t="s">
        <v>191</v>
      </c>
      <c r="DO5" s="21" t="s">
        <v>192</v>
      </c>
      <c r="DP5" s="44" t="s">
        <v>193</v>
      </c>
      <c r="DQ5" s="18" t="s">
        <v>185</v>
      </c>
      <c r="DR5" s="18" t="s">
        <v>186</v>
      </c>
      <c r="DS5" s="18" t="s">
        <v>187</v>
      </c>
      <c r="DT5" s="18" t="s">
        <v>188</v>
      </c>
      <c r="DU5" s="21" t="s">
        <v>189</v>
      </c>
      <c r="DV5" s="21" t="s">
        <v>190</v>
      </c>
      <c r="DW5" s="21" t="s">
        <v>323</v>
      </c>
      <c r="DX5" s="56" t="s">
        <v>191</v>
      </c>
      <c r="DY5" s="21" t="s">
        <v>192</v>
      </c>
      <c r="DZ5" s="44" t="s">
        <v>193</v>
      </c>
      <c r="EA5" s="18" t="s">
        <v>185</v>
      </c>
      <c r="EB5" s="18" t="s">
        <v>186</v>
      </c>
      <c r="EC5" s="18" t="s">
        <v>187</v>
      </c>
      <c r="ED5" s="18" t="s">
        <v>188</v>
      </c>
      <c r="EE5" s="21" t="s">
        <v>189</v>
      </c>
      <c r="EF5" s="21" t="s">
        <v>190</v>
      </c>
      <c r="EG5" s="21" t="s">
        <v>323</v>
      </c>
      <c r="EH5" s="56" t="s">
        <v>191</v>
      </c>
      <c r="EI5" s="21" t="s">
        <v>192</v>
      </c>
      <c r="EJ5" s="44" t="s">
        <v>193</v>
      </c>
      <c r="EK5" s="127" t="s">
        <v>362</v>
      </c>
      <c r="EL5" s="128" t="s">
        <v>363</v>
      </c>
      <c r="EM5" s="118" t="s">
        <v>368</v>
      </c>
      <c r="EN5" s="124" t="s">
        <v>349</v>
      </c>
      <c r="EO5" s="116" t="s">
        <v>194</v>
      </c>
      <c r="EP5" s="18" t="s">
        <v>195</v>
      </c>
      <c r="EQ5" s="21" t="s">
        <v>357</v>
      </c>
      <c r="ER5" s="21" t="s">
        <v>360</v>
      </c>
      <c r="ES5" s="36" t="s">
        <v>359</v>
      </c>
      <c r="ET5" s="36" t="s">
        <v>358</v>
      </c>
      <c r="EU5" s="32" t="s">
        <v>227</v>
      </c>
      <c r="EV5" s="21" t="s">
        <v>228</v>
      </c>
      <c r="EW5" s="39" t="s">
        <v>229</v>
      </c>
      <c r="EX5" s="39" t="s">
        <v>230</v>
      </c>
      <c r="EY5" s="21" t="s">
        <v>196</v>
      </c>
      <c r="EZ5" s="21" t="s">
        <v>197</v>
      </c>
      <c r="FA5" s="18" t="s">
        <v>198</v>
      </c>
      <c r="FB5" s="21" t="s">
        <v>199</v>
      </c>
      <c r="FC5" s="36" t="s">
        <v>200</v>
      </c>
      <c r="FD5" s="36" t="s">
        <v>322</v>
      </c>
      <c r="FE5" s="36" t="s">
        <v>317</v>
      </c>
      <c r="FF5" s="38" t="s">
        <v>201</v>
      </c>
      <c r="FG5" s="36" t="s">
        <v>356</v>
      </c>
      <c r="FH5" s="124" t="s">
        <v>349</v>
      </c>
      <c r="FI5" s="115" t="s">
        <v>202</v>
      </c>
      <c r="FJ5" s="125" t="s">
        <v>361</v>
      </c>
      <c r="FK5" s="112" t="s">
        <v>203</v>
      </c>
    </row>
    <row r="6" spans="1:167" ht="9" customHeight="1" x14ac:dyDescent="0.2">
      <c r="B6" s="47"/>
      <c r="C6" s="47"/>
      <c r="D6" s="58"/>
      <c r="E6" s="58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8"/>
      <c r="U6" s="48"/>
      <c r="V6" s="48"/>
      <c r="W6" s="48"/>
      <c r="X6" s="48"/>
      <c r="Y6" s="48"/>
      <c r="Z6" s="48"/>
      <c r="AA6" s="48"/>
      <c r="AB6" s="60"/>
      <c r="AC6" s="48"/>
      <c r="AD6" s="49"/>
      <c r="AE6" s="48"/>
      <c r="AF6" s="48"/>
      <c r="AG6" s="48"/>
      <c r="AH6" s="48"/>
      <c r="AI6" s="48"/>
      <c r="AJ6" s="48"/>
      <c r="AK6" s="48"/>
      <c r="AL6" s="60"/>
      <c r="AM6" s="48"/>
      <c r="AN6" s="49"/>
      <c r="AO6" s="48"/>
      <c r="AP6" s="48"/>
      <c r="AQ6" s="48"/>
      <c r="AR6" s="48"/>
      <c r="AS6" s="48"/>
      <c r="AT6" s="48"/>
      <c r="AU6" s="48"/>
      <c r="AV6" s="60"/>
      <c r="AW6" s="48"/>
      <c r="AX6" s="49"/>
      <c r="AY6" s="48"/>
      <c r="AZ6" s="48"/>
      <c r="BA6" s="48"/>
      <c r="BB6" s="48"/>
      <c r="BC6" s="48"/>
      <c r="BD6" s="48"/>
      <c r="BE6" s="48"/>
      <c r="BF6" s="60"/>
      <c r="BG6" s="48"/>
      <c r="BH6" s="49"/>
      <c r="BI6" s="48"/>
      <c r="BJ6" s="48"/>
      <c r="BK6" s="48"/>
      <c r="BL6" s="48"/>
      <c r="BM6" s="48"/>
      <c r="BN6" s="48"/>
      <c r="BO6" s="48"/>
      <c r="BP6" s="60"/>
      <c r="BQ6" s="48"/>
      <c r="BR6" s="49"/>
      <c r="BS6" s="48"/>
      <c r="BT6" s="48"/>
      <c r="BU6" s="48"/>
      <c r="BV6" s="48"/>
      <c r="BW6" s="48"/>
      <c r="BX6" s="48"/>
      <c r="BY6" s="48"/>
      <c r="BZ6" s="60"/>
      <c r="CA6" s="48"/>
      <c r="CB6" s="49"/>
      <c r="CC6" s="48"/>
      <c r="CD6" s="48"/>
      <c r="CE6" s="48"/>
      <c r="CF6" s="48"/>
      <c r="CG6" s="48"/>
      <c r="CH6" s="48"/>
      <c r="CI6" s="48"/>
      <c r="CJ6" s="60"/>
      <c r="CK6" s="48"/>
      <c r="CL6" s="49"/>
      <c r="CM6" s="48"/>
      <c r="CN6" s="48"/>
      <c r="CO6" s="48"/>
      <c r="CP6" s="48"/>
      <c r="CQ6" s="48"/>
      <c r="CR6" s="48"/>
      <c r="CS6" s="48"/>
      <c r="CT6" s="60"/>
      <c r="CU6" s="48"/>
      <c r="CV6" s="49"/>
      <c r="CW6" s="48"/>
      <c r="CX6" s="48"/>
      <c r="CY6" s="48"/>
      <c r="CZ6" s="48"/>
      <c r="DA6" s="48"/>
      <c r="DB6" s="48"/>
      <c r="DC6" s="48"/>
      <c r="DD6" s="60"/>
      <c r="DE6" s="48"/>
      <c r="DF6" s="49"/>
      <c r="DG6" s="48"/>
      <c r="DH6" s="48"/>
      <c r="DI6" s="48"/>
      <c r="DJ6" s="48"/>
      <c r="DK6" s="48"/>
      <c r="DL6" s="48"/>
      <c r="DM6" s="48"/>
      <c r="DN6" s="60"/>
      <c r="DO6" s="48"/>
      <c r="DP6" s="49"/>
      <c r="DQ6" s="48"/>
      <c r="DR6" s="48"/>
      <c r="DS6" s="48"/>
      <c r="DT6" s="48"/>
      <c r="DU6" s="48"/>
      <c r="DV6" s="48"/>
      <c r="DW6" s="48"/>
      <c r="DX6" s="60"/>
      <c r="DY6" s="48"/>
      <c r="DZ6" s="49"/>
      <c r="EA6" s="48"/>
      <c r="EB6" s="48"/>
      <c r="EC6" s="48"/>
      <c r="ED6" s="48"/>
      <c r="EE6" s="48"/>
      <c r="EF6" s="48"/>
      <c r="EG6" s="48"/>
      <c r="EH6" s="60"/>
      <c r="EI6" s="48"/>
      <c r="EJ6" s="49"/>
      <c r="EK6" s="50"/>
      <c r="EL6" s="50"/>
      <c r="EM6" s="50"/>
      <c r="EN6" s="50"/>
      <c r="EO6" s="50"/>
      <c r="EP6" s="50"/>
      <c r="EQ6" s="50"/>
      <c r="ER6" s="51"/>
      <c r="ES6" s="50"/>
      <c r="ET6" s="50"/>
      <c r="EU6" s="50"/>
      <c r="EV6" s="50"/>
      <c r="EW6" s="50"/>
      <c r="EX6" s="50"/>
      <c r="EY6" s="50"/>
      <c r="EZ6" s="50"/>
      <c r="FA6" s="51"/>
      <c r="FB6" s="50"/>
      <c r="FC6" s="50"/>
      <c r="FD6" s="50"/>
      <c r="FE6" s="50"/>
      <c r="FF6" s="50"/>
      <c r="FG6" s="50"/>
      <c r="FH6" s="50"/>
      <c r="FI6" s="50"/>
      <c r="FJ6" s="50"/>
      <c r="FK6" s="50"/>
    </row>
    <row r="7" spans="1:167" s="9" customFormat="1" x14ac:dyDescent="0.2">
      <c r="A7" s="8">
        <v>1</v>
      </c>
      <c r="D7" s="10"/>
      <c r="E7" s="10"/>
      <c r="F7" s="13"/>
      <c r="M7" s="11"/>
      <c r="U7" s="13"/>
      <c r="V7" s="13"/>
      <c r="AB7" s="10"/>
      <c r="AD7" s="46"/>
      <c r="AL7" s="10"/>
      <c r="AN7" s="11"/>
      <c r="AV7" s="10"/>
      <c r="AX7" s="11"/>
      <c r="BF7" s="10"/>
      <c r="BH7" s="11"/>
      <c r="BP7" s="10"/>
      <c r="BR7" s="11"/>
      <c r="BZ7" s="10"/>
      <c r="CB7" s="11"/>
      <c r="CJ7" s="10"/>
      <c r="CL7" s="11"/>
      <c r="CT7" s="10"/>
      <c r="CV7" s="11"/>
      <c r="DD7" s="10"/>
      <c r="DF7" s="11"/>
      <c r="DN7" s="10"/>
      <c r="DP7" s="11"/>
      <c r="DX7" s="10"/>
      <c r="DZ7" s="11"/>
      <c r="EH7" s="10"/>
      <c r="EJ7" s="11"/>
      <c r="EK7" s="20"/>
      <c r="EL7" s="10"/>
      <c r="EM7" s="134"/>
      <c r="EP7" s="40"/>
      <c r="EQ7" s="40"/>
      <c r="ES7" s="20"/>
      <c r="EU7" s="19"/>
      <c r="EV7" s="19"/>
      <c r="EW7" s="20"/>
      <c r="EX7" s="20"/>
      <c r="EY7" s="20"/>
      <c r="EZ7" s="20"/>
      <c r="FA7" s="20">
        <f>EX7+EY7+EZ7</f>
        <v>0</v>
      </c>
      <c r="FB7" s="20"/>
      <c r="FC7" s="20"/>
      <c r="FD7" s="20"/>
      <c r="FF7" s="20"/>
      <c r="FG7" s="20"/>
      <c r="FJ7" s="13"/>
      <c r="FK7" s="13"/>
    </row>
    <row r="8" spans="1:167" s="9" customFormat="1" x14ac:dyDescent="0.2">
      <c r="A8" s="8">
        <v>2</v>
      </c>
      <c r="D8" s="10"/>
      <c r="E8" s="12"/>
      <c r="F8" s="13"/>
      <c r="M8" s="11"/>
      <c r="AB8" s="10"/>
      <c r="AD8" s="11"/>
      <c r="AL8" s="10"/>
      <c r="AN8" s="11"/>
      <c r="AV8" s="10"/>
      <c r="AX8" s="11"/>
      <c r="BF8" s="10"/>
      <c r="BH8" s="11"/>
      <c r="BP8" s="10"/>
      <c r="BR8" s="11"/>
      <c r="BZ8" s="10"/>
      <c r="CB8" s="11"/>
      <c r="CJ8" s="10"/>
      <c r="CL8" s="11"/>
      <c r="CT8" s="10"/>
      <c r="CV8" s="11"/>
      <c r="DD8" s="10"/>
      <c r="DF8" s="11"/>
      <c r="DN8" s="10"/>
      <c r="DP8" s="11"/>
      <c r="DX8" s="10"/>
      <c r="DZ8" s="11"/>
      <c r="EH8" s="10"/>
      <c r="EJ8" s="11"/>
      <c r="EK8" s="20"/>
      <c r="EL8" s="10"/>
      <c r="EM8" s="134"/>
      <c r="EP8" s="40"/>
      <c r="EQ8" s="40"/>
      <c r="ES8" s="20"/>
      <c r="EU8" s="19"/>
      <c r="EV8" s="19"/>
      <c r="EW8" s="20"/>
      <c r="EX8" s="20"/>
      <c r="EY8" s="20"/>
      <c r="EZ8" s="20"/>
      <c r="FA8" s="20">
        <f t="shared" ref="FA8:FA71" si="0">EX8+EY8+EZ8</f>
        <v>0</v>
      </c>
      <c r="FB8" s="20"/>
      <c r="FC8" s="20"/>
      <c r="FD8" s="20"/>
      <c r="FF8" s="20"/>
      <c r="FG8" s="20"/>
      <c r="FJ8" s="13"/>
      <c r="FK8" s="13"/>
    </row>
    <row r="9" spans="1:167" s="9" customFormat="1" x14ac:dyDescent="0.2">
      <c r="A9" s="8">
        <v>3</v>
      </c>
      <c r="D9" s="10"/>
      <c r="M9" s="11"/>
      <c r="AB9" s="10"/>
      <c r="AD9" s="11"/>
      <c r="AL9" s="10"/>
      <c r="AN9" s="11"/>
      <c r="AV9" s="10"/>
      <c r="AX9" s="11"/>
      <c r="BF9" s="10"/>
      <c r="BH9" s="11"/>
      <c r="BP9" s="10"/>
      <c r="BR9" s="11"/>
      <c r="BZ9" s="10"/>
      <c r="CB9" s="11"/>
      <c r="CJ9" s="10"/>
      <c r="CL9" s="11"/>
      <c r="CT9" s="10"/>
      <c r="CV9" s="11"/>
      <c r="DD9" s="10"/>
      <c r="DF9" s="11"/>
      <c r="DN9" s="10"/>
      <c r="DP9" s="11"/>
      <c r="DX9" s="10"/>
      <c r="DZ9" s="11"/>
      <c r="EH9" s="10"/>
      <c r="EJ9" s="11"/>
      <c r="EK9" s="20"/>
      <c r="EL9" s="10"/>
      <c r="EM9" s="134"/>
      <c r="EP9" s="40"/>
      <c r="EQ9" s="40"/>
      <c r="ES9" s="20"/>
      <c r="EU9" s="19"/>
      <c r="EV9" s="19"/>
      <c r="EW9" s="20"/>
      <c r="EX9" s="20"/>
      <c r="EY9" s="20"/>
      <c r="EZ9" s="20"/>
      <c r="FA9" s="20">
        <f t="shared" si="0"/>
        <v>0</v>
      </c>
      <c r="FB9" s="20"/>
      <c r="FC9" s="20"/>
      <c r="FD9" s="20"/>
      <c r="FF9" s="20"/>
      <c r="FG9" s="20"/>
      <c r="FJ9" s="13"/>
      <c r="FK9" s="13"/>
    </row>
    <row r="10" spans="1:167" s="9" customFormat="1" x14ac:dyDescent="0.2">
      <c r="A10" s="8">
        <v>4</v>
      </c>
      <c r="D10" s="10"/>
      <c r="M10" s="11"/>
      <c r="AB10" s="10"/>
      <c r="AD10" s="11"/>
      <c r="AL10" s="10"/>
      <c r="AN10" s="11"/>
      <c r="AV10" s="10"/>
      <c r="AX10" s="11"/>
      <c r="BF10" s="10"/>
      <c r="BH10" s="11"/>
      <c r="BP10" s="10"/>
      <c r="BR10" s="11"/>
      <c r="BZ10" s="10"/>
      <c r="CB10" s="11"/>
      <c r="CJ10" s="10"/>
      <c r="CL10" s="11"/>
      <c r="CT10" s="10"/>
      <c r="CV10" s="11"/>
      <c r="DD10" s="10"/>
      <c r="DF10" s="11"/>
      <c r="DN10" s="10"/>
      <c r="DP10" s="11"/>
      <c r="DX10" s="10"/>
      <c r="DZ10" s="11"/>
      <c r="EH10" s="10"/>
      <c r="EJ10" s="11"/>
      <c r="EK10" s="20"/>
      <c r="EL10" s="10"/>
      <c r="EM10" s="134"/>
      <c r="EP10" s="40"/>
      <c r="EQ10" s="40"/>
      <c r="ES10" s="20"/>
      <c r="EU10" s="19"/>
      <c r="EV10" s="19"/>
      <c r="EW10" s="20"/>
      <c r="EX10" s="20"/>
      <c r="EY10" s="20"/>
      <c r="EZ10" s="20"/>
      <c r="FA10" s="20">
        <f t="shared" si="0"/>
        <v>0</v>
      </c>
      <c r="FB10" s="20"/>
      <c r="FC10" s="20"/>
      <c r="FD10" s="20"/>
      <c r="FF10" s="20"/>
      <c r="FG10" s="20"/>
      <c r="FJ10" s="13"/>
      <c r="FK10" s="13"/>
    </row>
    <row r="11" spans="1:167" s="9" customFormat="1" x14ac:dyDescent="0.2">
      <c r="A11" s="8">
        <v>5</v>
      </c>
      <c r="D11" s="10"/>
      <c r="M11" s="11"/>
      <c r="AB11" s="10"/>
      <c r="AD11" s="11"/>
      <c r="AL11" s="10"/>
      <c r="AN11" s="11"/>
      <c r="AV11" s="10"/>
      <c r="AX11" s="11"/>
      <c r="BF11" s="10"/>
      <c r="BH11" s="11"/>
      <c r="BP11" s="10"/>
      <c r="BR11" s="11"/>
      <c r="BZ11" s="10"/>
      <c r="CB11" s="11"/>
      <c r="CJ11" s="10"/>
      <c r="CL11" s="11"/>
      <c r="CT11" s="10"/>
      <c r="CV11" s="11"/>
      <c r="DD11" s="10"/>
      <c r="DF11" s="11"/>
      <c r="DN11" s="10"/>
      <c r="DP11" s="11"/>
      <c r="DX11" s="10"/>
      <c r="DZ11" s="11"/>
      <c r="EH11" s="10"/>
      <c r="EJ11" s="46"/>
      <c r="EK11" s="20"/>
      <c r="EL11" s="10"/>
      <c r="EM11" s="134"/>
      <c r="EP11" s="40"/>
      <c r="EQ11" s="40"/>
      <c r="ES11" s="20"/>
      <c r="EU11" s="19"/>
      <c r="EV11" s="19"/>
      <c r="EW11" s="20"/>
      <c r="EX11" s="20"/>
      <c r="EY11" s="20"/>
      <c r="EZ11" s="20"/>
      <c r="FA11" s="20">
        <f t="shared" si="0"/>
        <v>0</v>
      </c>
      <c r="FB11" s="20"/>
      <c r="FC11" s="20"/>
      <c r="FD11" s="20"/>
      <c r="FF11" s="20"/>
      <c r="FG11" s="20"/>
      <c r="FJ11" s="13"/>
      <c r="FK11" s="13"/>
    </row>
    <row r="12" spans="1:167" s="9" customFormat="1" x14ac:dyDescent="0.2">
      <c r="D12" s="10"/>
      <c r="M12" s="11"/>
      <c r="AB12" s="10"/>
      <c r="AD12" s="11"/>
      <c r="AL12" s="10"/>
      <c r="AN12" s="11"/>
      <c r="AV12" s="10"/>
      <c r="AX12" s="11"/>
      <c r="BF12" s="10"/>
      <c r="BH12" s="11"/>
      <c r="BP12" s="10"/>
      <c r="BR12" s="11"/>
      <c r="BZ12" s="10"/>
      <c r="CB12" s="11"/>
      <c r="CJ12" s="10"/>
      <c r="CL12" s="11"/>
      <c r="CT12" s="10"/>
      <c r="CV12" s="11"/>
      <c r="DD12" s="10"/>
      <c r="DF12" s="11"/>
      <c r="DN12" s="10"/>
      <c r="DP12" s="11"/>
      <c r="DX12" s="10"/>
      <c r="DZ12" s="11"/>
      <c r="EH12" s="10"/>
      <c r="EJ12" s="11"/>
      <c r="EK12" s="20"/>
      <c r="EL12" s="10"/>
      <c r="EM12" s="134"/>
      <c r="EP12" s="40"/>
      <c r="EQ12" s="40"/>
      <c r="ES12" s="20"/>
      <c r="EU12" s="19"/>
      <c r="EV12" s="19"/>
      <c r="EW12" s="20"/>
      <c r="EX12" s="20"/>
      <c r="EY12" s="20"/>
      <c r="EZ12" s="20"/>
      <c r="FA12" s="20">
        <f t="shared" si="0"/>
        <v>0</v>
      </c>
      <c r="FB12" s="20"/>
      <c r="FC12" s="20"/>
      <c r="FD12" s="20"/>
      <c r="FF12" s="20"/>
      <c r="FG12" s="20"/>
      <c r="FJ12" s="13"/>
      <c r="FK12" s="13"/>
    </row>
    <row r="13" spans="1:167" s="9" customFormat="1" x14ac:dyDescent="0.2">
      <c r="D13" s="10"/>
      <c r="M13" s="11"/>
      <c r="AB13" s="10"/>
      <c r="AD13" s="11"/>
      <c r="AL13" s="10"/>
      <c r="AN13" s="11"/>
      <c r="AV13" s="10"/>
      <c r="AX13" s="11"/>
      <c r="BF13" s="10"/>
      <c r="BH13" s="11"/>
      <c r="BP13" s="10"/>
      <c r="BR13" s="11"/>
      <c r="BZ13" s="10"/>
      <c r="CB13" s="11"/>
      <c r="CJ13" s="10"/>
      <c r="CL13" s="11"/>
      <c r="CT13" s="10"/>
      <c r="CV13" s="11"/>
      <c r="DD13" s="10"/>
      <c r="DF13" s="11"/>
      <c r="DN13" s="10"/>
      <c r="DP13" s="11"/>
      <c r="DX13" s="10"/>
      <c r="DZ13" s="11"/>
      <c r="EH13" s="10"/>
      <c r="EJ13" s="11"/>
      <c r="EK13" s="20"/>
      <c r="EL13" s="10"/>
      <c r="EM13" s="134"/>
      <c r="EP13" s="40"/>
      <c r="EQ13" s="40"/>
      <c r="ES13" s="20"/>
      <c r="EU13" s="19"/>
      <c r="EV13" s="19"/>
      <c r="EW13" s="20"/>
      <c r="EX13" s="20"/>
      <c r="EY13" s="20"/>
      <c r="EZ13" s="20"/>
      <c r="FA13" s="20">
        <f t="shared" si="0"/>
        <v>0</v>
      </c>
      <c r="FB13" s="20"/>
      <c r="FC13" s="20"/>
      <c r="FD13" s="20"/>
      <c r="FF13" s="20"/>
      <c r="FG13" s="20"/>
      <c r="FJ13" s="13"/>
      <c r="FK13" s="13"/>
    </row>
    <row r="14" spans="1:167" s="9" customFormat="1" x14ac:dyDescent="0.2">
      <c r="D14" s="10"/>
      <c r="M14" s="11"/>
      <c r="AB14" s="10"/>
      <c r="AD14" s="11"/>
      <c r="AL14" s="10"/>
      <c r="AN14" s="11"/>
      <c r="AV14" s="10"/>
      <c r="AX14" s="11"/>
      <c r="BF14" s="10"/>
      <c r="BH14" s="11"/>
      <c r="BP14" s="10"/>
      <c r="BR14" s="11"/>
      <c r="BZ14" s="10"/>
      <c r="CB14" s="11"/>
      <c r="CJ14" s="10"/>
      <c r="CL14" s="11"/>
      <c r="CT14" s="10"/>
      <c r="CV14" s="11"/>
      <c r="DD14" s="10"/>
      <c r="DF14" s="11"/>
      <c r="DN14" s="10"/>
      <c r="DP14" s="11"/>
      <c r="DX14" s="10"/>
      <c r="DZ14" s="11"/>
      <c r="EH14" s="10"/>
      <c r="EJ14" s="11"/>
      <c r="EK14" s="20"/>
      <c r="EL14" s="10"/>
      <c r="EM14" s="134"/>
      <c r="EP14" s="40"/>
      <c r="EQ14" s="40"/>
      <c r="ES14" s="20"/>
      <c r="EU14" s="19"/>
      <c r="EV14" s="19"/>
      <c r="EW14" s="20"/>
      <c r="EX14" s="20"/>
      <c r="EY14" s="20"/>
      <c r="EZ14" s="20"/>
      <c r="FA14" s="20">
        <f t="shared" si="0"/>
        <v>0</v>
      </c>
      <c r="FB14" s="20"/>
      <c r="FC14" s="20"/>
      <c r="FD14" s="20"/>
      <c r="FF14" s="20"/>
      <c r="FG14" s="20"/>
      <c r="FJ14" s="13"/>
      <c r="FK14" s="13"/>
    </row>
    <row r="15" spans="1:167" s="9" customFormat="1" x14ac:dyDescent="0.2">
      <c r="D15" s="10"/>
      <c r="M15" s="11"/>
      <c r="AB15" s="10"/>
      <c r="AD15" s="11"/>
      <c r="AL15" s="10"/>
      <c r="AN15" s="11"/>
      <c r="AV15" s="10"/>
      <c r="AX15" s="11"/>
      <c r="BF15" s="10"/>
      <c r="BH15" s="11"/>
      <c r="BP15" s="10"/>
      <c r="BR15" s="11"/>
      <c r="BZ15" s="10"/>
      <c r="CB15" s="11"/>
      <c r="CJ15" s="10"/>
      <c r="CL15" s="11"/>
      <c r="CT15" s="10"/>
      <c r="CV15" s="11"/>
      <c r="DD15" s="10"/>
      <c r="DF15" s="11"/>
      <c r="DN15" s="10"/>
      <c r="DP15" s="11"/>
      <c r="DX15" s="10"/>
      <c r="DZ15" s="11"/>
      <c r="EH15" s="10"/>
      <c r="EJ15" s="11"/>
      <c r="EK15" s="20"/>
      <c r="EL15" s="10"/>
      <c r="EM15" s="134"/>
      <c r="EP15" s="40"/>
      <c r="EQ15" s="40"/>
      <c r="ES15" s="20"/>
      <c r="EU15" s="19"/>
      <c r="EV15" s="19"/>
      <c r="EW15" s="20"/>
      <c r="EX15" s="20"/>
      <c r="EY15" s="20"/>
      <c r="EZ15" s="20"/>
      <c r="FA15" s="20">
        <f t="shared" si="0"/>
        <v>0</v>
      </c>
      <c r="FB15" s="20"/>
      <c r="FC15" s="20"/>
      <c r="FD15" s="20"/>
      <c r="FF15" s="20"/>
      <c r="FG15" s="20"/>
      <c r="FJ15" s="13"/>
      <c r="FK15" s="13"/>
    </row>
    <row r="16" spans="1:167" s="9" customFormat="1" x14ac:dyDescent="0.2">
      <c r="D16" s="10"/>
      <c r="M16" s="11"/>
      <c r="AB16" s="10"/>
      <c r="AD16" s="11"/>
      <c r="AL16" s="10"/>
      <c r="AN16" s="11"/>
      <c r="AV16" s="10"/>
      <c r="AX16" s="11"/>
      <c r="BF16" s="10"/>
      <c r="BH16" s="11"/>
      <c r="BP16" s="10"/>
      <c r="BR16" s="11"/>
      <c r="BZ16" s="10"/>
      <c r="CB16" s="11"/>
      <c r="CJ16" s="10"/>
      <c r="CL16" s="11"/>
      <c r="CT16" s="10"/>
      <c r="CV16" s="11"/>
      <c r="DD16" s="10"/>
      <c r="DF16" s="11"/>
      <c r="DN16" s="10"/>
      <c r="DP16" s="11"/>
      <c r="DX16" s="10"/>
      <c r="DZ16" s="11"/>
      <c r="EH16" s="10"/>
      <c r="EJ16" s="11"/>
      <c r="EK16" s="20"/>
      <c r="EL16" s="10"/>
      <c r="EM16" s="134"/>
      <c r="EP16" s="40"/>
      <c r="EQ16" s="40"/>
      <c r="ES16" s="20"/>
      <c r="EU16" s="19"/>
      <c r="EV16" s="19"/>
      <c r="EW16" s="20"/>
      <c r="EX16" s="20"/>
      <c r="EY16" s="20"/>
      <c r="EZ16" s="20"/>
      <c r="FA16" s="20">
        <f t="shared" si="0"/>
        <v>0</v>
      </c>
      <c r="FB16" s="20"/>
      <c r="FC16" s="20"/>
      <c r="FD16" s="20"/>
      <c r="FF16" s="20"/>
      <c r="FG16" s="20"/>
      <c r="FJ16" s="13"/>
      <c r="FK16" s="13"/>
    </row>
    <row r="17" spans="4:167" s="9" customFormat="1" x14ac:dyDescent="0.2">
      <c r="D17" s="10"/>
      <c r="M17" s="11"/>
      <c r="AB17" s="10"/>
      <c r="AD17" s="11"/>
      <c r="AL17" s="10"/>
      <c r="AN17" s="11"/>
      <c r="AV17" s="10"/>
      <c r="AX17" s="11"/>
      <c r="BF17" s="10"/>
      <c r="BH17" s="11"/>
      <c r="BP17" s="10"/>
      <c r="BR17" s="11"/>
      <c r="BZ17" s="10"/>
      <c r="CB17" s="11"/>
      <c r="CJ17" s="10"/>
      <c r="CL17" s="11"/>
      <c r="CT17" s="10"/>
      <c r="CV17" s="11"/>
      <c r="DD17" s="10"/>
      <c r="DF17" s="11"/>
      <c r="DN17" s="10"/>
      <c r="DP17" s="11"/>
      <c r="DX17" s="10"/>
      <c r="DZ17" s="11"/>
      <c r="EH17" s="10"/>
      <c r="EJ17" s="11"/>
      <c r="EK17" s="20"/>
      <c r="EL17" s="10"/>
      <c r="EM17" s="134"/>
      <c r="EP17" s="40"/>
      <c r="EQ17" s="40"/>
      <c r="ES17" s="20"/>
      <c r="EU17" s="19"/>
      <c r="EV17" s="19"/>
      <c r="EW17" s="20"/>
      <c r="EX17" s="20"/>
      <c r="EY17" s="20"/>
      <c r="EZ17" s="20"/>
      <c r="FA17" s="20">
        <f t="shared" si="0"/>
        <v>0</v>
      </c>
      <c r="FB17" s="20"/>
      <c r="FC17" s="20"/>
      <c r="FD17" s="20"/>
      <c r="FF17" s="20"/>
      <c r="FG17" s="20"/>
      <c r="FJ17" s="13"/>
      <c r="FK17" s="13"/>
    </row>
    <row r="18" spans="4:167" s="9" customFormat="1" x14ac:dyDescent="0.2">
      <c r="D18" s="10"/>
      <c r="M18" s="11"/>
      <c r="AB18" s="10"/>
      <c r="AD18" s="11"/>
      <c r="AL18" s="10"/>
      <c r="AN18" s="11"/>
      <c r="AV18" s="10"/>
      <c r="AX18" s="11"/>
      <c r="BF18" s="10"/>
      <c r="BH18" s="11"/>
      <c r="BP18" s="10"/>
      <c r="BR18" s="11"/>
      <c r="BZ18" s="10"/>
      <c r="CB18" s="11"/>
      <c r="CJ18" s="10"/>
      <c r="CL18" s="11"/>
      <c r="CT18" s="10"/>
      <c r="CV18" s="11"/>
      <c r="DD18" s="10"/>
      <c r="DF18" s="11"/>
      <c r="DN18" s="10"/>
      <c r="DP18" s="11"/>
      <c r="DX18" s="10"/>
      <c r="DZ18" s="11"/>
      <c r="EH18" s="10"/>
      <c r="EJ18" s="11"/>
      <c r="EK18" s="20"/>
      <c r="EL18" s="10"/>
      <c r="EM18" s="134"/>
      <c r="EP18" s="40"/>
      <c r="EQ18" s="40"/>
      <c r="ES18" s="20"/>
      <c r="EU18" s="19"/>
      <c r="EV18" s="19"/>
      <c r="EW18" s="20"/>
      <c r="EX18" s="20"/>
      <c r="EY18" s="20"/>
      <c r="EZ18" s="20"/>
      <c r="FA18" s="20">
        <f t="shared" si="0"/>
        <v>0</v>
      </c>
      <c r="FB18" s="20"/>
      <c r="FC18" s="20"/>
      <c r="FD18" s="20"/>
      <c r="FF18" s="20"/>
      <c r="FG18" s="20"/>
      <c r="FJ18" s="13"/>
      <c r="FK18" s="13"/>
    </row>
    <row r="19" spans="4:167" s="9" customFormat="1" x14ac:dyDescent="0.2">
      <c r="D19" s="10"/>
      <c r="E19" s="119"/>
      <c r="F19" s="13"/>
      <c r="M19" s="11"/>
      <c r="AB19" s="10"/>
      <c r="AD19" s="11"/>
      <c r="AL19" s="10"/>
      <c r="AN19" s="11"/>
      <c r="AV19" s="10"/>
      <c r="AX19" s="11"/>
      <c r="BF19" s="10"/>
      <c r="BH19" s="11"/>
      <c r="BP19" s="10"/>
      <c r="BR19" s="11"/>
      <c r="BZ19" s="10"/>
      <c r="CB19" s="11"/>
      <c r="CJ19" s="10"/>
      <c r="CL19" s="11"/>
      <c r="CT19" s="10"/>
      <c r="CV19" s="11"/>
      <c r="DD19" s="10"/>
      <c r="DF19" s="11"/>
      <c r="DN19" s="10"/>
      <c r="DP19" s="11"/>
      <c r="DX19" s="10"/>
      <c r="DZ19" s="11"/>
      <c r="EH19" s="10"/>
      <c r="EJ19" s="11"/>
      <c r="EK19" s="20"/>
      <c r="EL19" s="10"/>
      <c r="EM19" s="134"/>
      <c r="EP19" s="40"/>
      <c r="EQ19" s="40"/>
      <c r="ES19" s="20"/>
      <c r="EU19" s="19"/>
      <c r="EV19" s="19"/>
      <c r="EW19" s="20"/>
      <c r="EX19" s="20"/>
      <c r="EY19" s="20"/>
      <c r="EZ19" s="20"/>
      <c r="FA19" s="20">
        <f t="shared" si="0"/>
        <v>0</v>
      </c>
      <c r="FB19" s="20"/>
      <c r="FC19" s="20"/>
      <c r="FD19" s="20"/>
      <c r="FF19" s="20"/>
      <c r="FG19" s="20"/>
      <c r="FJ19" s="13"/>
      <c r="FK19" s="13"/>
    </row>
    <row r="20" spans="4:167" s="9" customFormat="1" x14ac:dyDescent="0.2">
      <c r="D20" s="10"/>
      <c r="M20" s="11"/>
      <c r="AB20" s="10"/>
      <c r="AD20" s="11"/>
      <c r="AL20" s="10"/>
      <c r="AN20" s="11"/>
      <c r="AV20" s="10"/>
      <c r="AX20" s="11"/>
      <c r="BF20" s="10"/>
      <c r="BH20" s="11"/>
      <c r="BP20" s="10"/>
      <c r="BR20" s="11"/>
      <c r="BZ20" s="10"/>
      <c r="CB20" s="11"/>
      <c r="CJ20" s="10"/>
      <c r="CL20" s="11"/>
      <c r="CT20" s="10"/>
      <c r="CV20" s="11"/>
      <c r="DD20" s="10"/>
      <c r="DF20" s="11"/>
      <c r="DN20" s="10"/>
      <c r="DP20" s="11"/>
      <c r="DX20" s="10"/>
      <c r="DZ20" s="11"/>
      <c r="EH20" s="10"/>
      <c r="EJ20" s="11"/>
      <c r="EK20" s="20"/>
      <c r="EL20" s="10"/>
      <c r="EM20" s="134"/>
      <c r="EP20" s="40"/>
      <c r="EQ20" s="40"/>
      <c r="ES20" s="20"/>
      <c r="EU20" s="19"/>
      <c r="EV20" s="19"/>
      <c r="EW20" s="20"/>
      <c r="EX20" s="20"/>
      <c r="EY20" s="20"/>
      <c r="EZ20" s="20"/>
      <c r="FA20" s="20">
        <f t="shared" si="0"/>
        <v>0</v>
      </c>
      <c r="FB20" s="20"/>
      <c r="FC20" s="20"/>
      <c r="FD20" s="20"/>
      <c r="FF20" s="20"/>
      <c r="FG20" s="20"/>
      <c r="FJ20" s="13"/>
      <c r="FK20" s="13"/>
    </row>
    <row r="21" spans="4:167" s="9" customFormat="1" x14ac:dyDescent="0.2">
      <c r="D21" s="10"/>
      <c r="E21" s="10"/>
      <c r="M21" s="11"/>
      <c r="AB21" s="10"/>
      <c r="AD21" s="11"/>
      <c r="AL21" s="10"/>
      <c r="AN21" s="11"/>
      <c r="AV21" s="10"/>
      <c r="AX21" s="11"/>
      <c r="BF21" s="10"/>
      <c r="BH21" s="11"/>
      <c r="BP21" s="10"/>
      <c r="BR21" s="11"/>
      <c r="BZ21" s="10"/>
      <c r="CB21" s="11"/>
      <c r="CJ21" s="10"/>
      <c r="CL21" s="11"/>
      <c r="CT21" s="10"/>
      <c r="CV21" s="11"/>
      <c r="DD21" s="10"/>
      <c r="DF21" s="11"/>
      <c r="DN21" s="10"/>
      <c r="DP21" s="11"/>
      <c r="DX21" s="10"/>
      <c r="DZ21" s="11"/>
      <c r="EH21" s="10"/>
      <c r="EJ21" s="11"/>
      <c r="EK21" s="20"/>
      <c r="EL21" s="10"/>
      <c r="EM21" s="134"/>
      <c r="EP21" s="40"/>
      <c r="EQ21" s="40"/>
      <c r="ES21" s="20"/>
      <c r="EU21" s="19"/>
      <c r="EV21" s="19"/>
      <c r="EW21" s="20"/>
      <c r="EX21" s="20"/>
      <c r="EY21" s="20"/>
      <c r="EZ21" s="20"/>
      <c r="FA21" s="20">
        <f t="shared" si="0"/>
        <v>0</v>
      </c>
      <c r="FB21" s="20"/>
      <c r="FC21" s="20"/>
      <c r="FD21" s="20"/>
      <c r="FF21" s="20"/>
      <c r="FG21" s="20"/>
      <c r="FJ21" s="13"/>
      <c r="FK21" s="13"/>
    </row>
    <row r="22" spans="4:167" s="9" customFormat="1" x14ac:dyDescent="0.2">
      <c r="D22" s="10"/>
      <c r="E22" s="10"/>
      <c r="M22" s="11"/>
      <c r="AB22" s="10"/>
      <c r="AD22" s="11"/>
      <c r="AL22" s="10"/>
      <c r="AN22" s="11"/>
      <c r="AV22" s="10"/>
      <c r="AX22" s="11"/>
      <c r="BF22" s="10"/>
      <c r="BH22" s="11"/>
      <c r="BP22" s="10"/>
      <c r="BR22" s="11"/>
      <c r="BZ22" s="10"/>
      <c r="CB22" s="11"/>
      <c r="CJ22" s="10"/>
      <c r="CL22" s="11"/>
      <c r="CT22" s="10"/>
      <c r="CV22" s="11"/>
      <c r="DD22" s="10"/>
      <c r="DF22" s="11"/>
      <c r="DN22" s="10"/>
      <c r="DP22" s="11"/>
      <c r="DX22" s="10"/>
      <c r="DZ22" s="11"/>
      <c r="EH22" s="10"/>
      <c r="EJ22" s="11"/>
      <c r="EK22" s="20"/>
      <c r="EL22" s="10"/>
      <c r="EM22" s="134"/>
      <c r="EP22" s="40"/>
      <c r="EQ22" s="40"/>
      <c r="ES22" s="20"/>
      <c r="EU22" s="19"/>
      <c r="EV22" s="19"/>
      <c r="EW22" s="20"/>
      <c r="EX22" s="20"/>
      <c r="EY22" s="20"/>
      <c r="EZ22" s="20"/>
      <c r="FA22" s="20">
        <f t="shared" si="0"/>
        <v>0</v>
      </c>
      <c r="FB22" s="20"/>
      <c r="FC22" s="20"/>
      <c r="FD22" s="20"/>
      <c r="FF22" s="20"/>
      <c r="FG22" s="20"/>
      <c r="FJ22" s="13"/>
      <c r="FK22" s="13"/>
    </row>
    <row r="23" spans="4:167" s="9" customFormat="1" x14ac:dyDescent="0.2">
      <c r="D23" s="10"/>
      <c r="E23" s="10"/>
      <c r="M23" s="11"/>
      <c r="AB23" s="10"/>
      <c r="AD23" s="11"/>
      <c r="AL23" s="10"/>
      <c r="AN23" s="11"/>
      <c r="AV23" s="10"/>
      <c r="AX23" s="11"/>
      <c r="BF23" s="10"/>
      <c r="BH23" s="11"/>
      <c r="BP23" s="10"/>
      <c r="BR23" s="11"/>
      <c r="BZ23" s="10"/>
      <c r="CB23" s="11"/>
      <c r="CJ23" s="10"/>
      <c r="CL23" s="11"/>
      <c r="CT23" s="10"/>
      <c r="CV23" s="11"/>
      <c r="DD23" s="10"/>
      <c r="DF23" s="11"/>
      <c r="DN23" s="10"/>
      <c r="DP23" s="11"/>
      <c r="DX23" s="10"/>
      <c r="DZ23" s="11"/>
      <c r="EH23" s="10"/>
      <c r="EJ23" s="11"/>
      <c r="EK23" s="20"/>
      <c r="EL23" s="10"/>
      <c r="EM23" s="134"/>
      <c r="EP23" s="40"/>
      <c r="EQ23" s="40"/>
      <c r="ES23" s="20"/>
      <c r="EU23" s="19"/>
      <c r="EV23" s="19"/>
      <c r="EW23" s="20"/>
      <c r="EX23" s="20"/>
      <c r="EY23" s="20"/>
      <c r="EZ23" s="20"/>
      <c r="FA23" s="20">
        <f t="shared" si="0"/>
        <v>0</v>
      </c>
      <c r="FB23" s="20"/>
      <c r="FC23" s="20"/>
      <c r="FD23" s="20"/>
      <c r="FF23" s="20"/>
      <c r="FG23" s="20"/>
      <c r="FJ23" s="13"/>
      <c r="FK23" s="13"/>
    </row>
    <row r="24" spans="4:167" s="9" customFormat="1" x14ac:dyDescent="0.2">
      <c r="D24" s="10"/>
      <c r="E24" s="10"/>
      <c r="M24" s="11"/>
      <c r="AB24" s="10"/>
      <c r="AD24" s="11"/>
      <c r="AL24" s="10"/>
      <c r="AN24" s="11"/>
      <c r="AV24" s="10"/>
      <c r="AX24" s="11"/>
      <c r="BF24" s="10"/>
      <c r="BH24" s="11"/>
      <c r="BP24" s="10"/>
      <c r="BR24" s="11"/>
      <c r="BZ24" s="10"/>
      <c r="CB24" s="11"/>
      <c r="CJ24" s="10"/>
      <c r="CL24" s="11"/>
      <c r="CT24" s="10"/>
      <c r="CV24" s="11"/>
      <c r="DD24" s="10"/>
      <c r="DF24" s="11"/>
      <c r="DN24" s="10"/>
      <c r="DP24" s="11"/>
      <c r="DX24" s="10"/>
      <c r="DZ24" s="11"/>
      <c r="EH24" s="10"/>
      <c r="EJ24" s="11"/>
      <c r="EK24" s="20"/>
      <c r="EL24" s="10"/>
      <c r="EM24" s="134"/>
      <c r="EP24" s="40"/>
      <c r="EQ24" s="40"/>
      <c r="ES24" s="20"/>
      <c r="EU24" s="19"/>
      <c r="EV24" s="19"/>
      <c r="EW24" s="20"/>
      <c r="EX24" s="20"/>
      <c r="EY24" s="20"/>
      <c r="EZ24" s="20"/>
      <c r="FA24" s="20">
        <f t="shared" si="0"/>
        <v>0</v>
      </c>
      <c r="FB24" s="20"/>
      <c r="FC24" s="20"/>
      <c r="FD24" s="20"/>
      <c r="FF24" s="20"/>
      <c r="FG24" s="20"/>
      <c r="FJ24" s="13"/>
      <c r="FK24" s="13"/>
    </row>
    <row r="25" spans="4:167" s="9" customFormat="1" x14ac:dyDescent="0.2">
      <c r="D25" s="10"/>
      <c r="E25" s="10"/>
      <c r="M25" s="11"/>
      <c r="AB25" s="10"/>
      <c r="AD25" s="11"/>
      <c r="AL25" s="10"/>
      <c r="AN25" s="11"/>
      <c r="AV25" s="10"/>
      <c r="AX25" s="11"/>
      <c r="BF25" s="10"/>
      <c r="BH25" s="11"/>
      <c r="BP25" s="10"/>
      <c r="BR25" s="11"/>
      <c r="BZ25" s="10"/>
      <c r="CB25" s="11"/>
      <c r="CJ25" s="10"/>
      <c r="CL25" s="11"/>
      <c r="CT25" s="10"/>
      <c r="CV25" s="11"/>
      <c r="DD25" s="10"/>
      <c r="DF25" s="11"/>
      <c r="DN25" s="10"/>
      <c r="DP25" s="11"/>
      <c r="DX25" s="10"/>
      <c r="DZ25" s="11"/>
      <c r="EH25" s="10"/>
      <c r="EJ25" s="11"/>
      <c r="EK25" s="20"/>
      <c r="EL25" s="10"/>
      <c r="EM25" s="134"/>
      <c r="EP25" s="40"/>
      <c r="EQ25" s="40"/>
      <c r="ES25" s="20"/>
      <c r="EU25" s="19"/>
      <c r="EV25" s="19"/>
      <c r="EW25" s="20"/>
      <c r="EX25" s="20"/>
      <c r="EY25" s="20"/>
      <c r="EZ25" s="20"/>
      <c r="FA25" s="20">
        <f t="shared" si="0"/>
        <v>0</v>
      </c>
      <c r="FB25" s="20"/>
      <c r="FC25" s="20"/>
      <c r="FD25" s="20"/>
      <c r="FF25" s="20"/>
      <c r="FG25" s="20"/>
      <c r="FJ25" s="13"/>
      <c r="FK25" s="13"/>
    </row>
    <row r="26" spans="4:167" s="9" customFormat="1" x14ac:dyDescent="0.2">
      <c r="D26" s="10"/>
      <c r="E26" s="10"/>
      <c r="M26" s="11"/>
      <c r="AB26" s="10"/>
      <c r="AD26" s="11"/>
      <c r="AL26" s="10"/>
      <c r="AN26" s="11"/>
      <c r="AV26" s="10"/>
      <c r="AX26" s="11"/>
      <c r="BF26" s="10"/>
      <c r="BH26" s="11"/>
      <c r="BP26" s="10"/>
      <c r="BR26" s="11"/>
      <c r="BZ26" s="10"/>
      <c r="CB26" s="11"/>
      <c r="CJ26" s="10"/>
      <c r="CL26" s="11"/>
      <c r="CT26" s="10"/>
      <c r="CV26" s="11"/>
      <c r="DD26" s="10"/>
      <c r="DF26" s="11"/>
      <c r="DN26" s="10"/>
      <c r="DP26" s="11"/>
      <c r="DX26" s="10"/>
      <c r="DZ26" s="11"/>
      <c r="EH26" s="10"/>
      <c r="EJ26" s="11"/>
      <c r="EK26" s="20"/>
      <c r="EL26" s="10"/>
      <c r="EM26" s="134"/>
      <c r="EP26" s="40"/>
      <c r="EQ26" s="40"/>
      <c r="ES26" s="20"/>
      <c r="EU26" s="19"/>
      <c r="EV26" s="19"/>
      <c r="EW26" s="20"/>
      <c r="EX26" s="20"/>
      <c r="EY26" s="20"/>
      <c r="EZ26" s="20"/>
      <c r="FA26" s="20">
        <f t="shared" si="0"/>
        <v>0</v>
      </c>
      <c r="FB26" s="20"/>
      <c r="FC26" s="20"/>
      <c r="FD26" s="20"/>
      <c r="FF26" s="20"/>
      <c r="FG26" s="20"/>
      <c r="FJ26" s="13"/>
      <c r="FK26" s="13"/>
    </row>
    <row r="27" spans="4:167" s="9" customFormat="1" x14ac:dyDescent="0.2">
      <c r="D27" s="10"/>
      <c r="E27" s="10"/>
      <c r="M27" s="11"/>
      <c r="AB27" s="10"/>
      <c r="AD27" s="11"/>
      <c r="AL27" s="10"/>
      <c r="AN27" s="11"/>
      <c r="AV27" s="10"/>
      <c r="AX27" s="11"/>
      <c r="BF27" s="10"/>
      <c r="BH27" s="11"/>
      <c r="BP27" s="10"/>
      <c r="BR27" s="11"/>
      <c r="BZ27" s="10"/>
      <c r="CB27" s="11"/>
      <c r="CJ27" s="10"/>
      <c r="CL27" s="11"/>
      <c r="CT27" s="10"/>
      <c r="CV27" s="11"/>
      <c r="DD27" s="10"/>
      <c r="DF27" s="11"/>
      <c r="DN27" s="10"/>
      <c r="DP27" s="11"/>
      <c r="DX27" s="10"/>
      <c r="DZ27" s="11"/>
      <c r="EH27" s="10"/>
      <c r="EJ27" s="11"/>
      <c r="EK27" s="20"/>
      <c r="EL27" s="10"/>
      <c r="EM27" s="134"/>
      <c r="EP27" s="40"/>
      <c r="EQ27" s="40"/>
      <c r="ES27" s="20"/>
      <c r="EU27" s="19"/>
      <c r="EV27" s="19"/>
      <c r="EW27" s="20"/>
      <c r="EX27" s="20"/>
      <c r="EY27" s="20"/>
      <c r="EZ27" s="20"/>
      <c r="FA27" s="20">
        <f t="shared" si="0"/>
        <v>0</v>
      </c>
      <c r="FB27" s="20"/>
      <c r="FC27" s="20"/>
      <c r="FD27" s="20"/>
      <c r="FF27" s="20"/>
      <c r="FG27" s="20"/>
      <c r="FJ27" s="13"/>
      <c r="FK27" s="13"/>
    </row>
    <row r="28" spans="4:167" s="9" customFormat="1" x14ac:dyDescent="0.2">
      <c r="D28" s="10"/>
      <c r="E28" s="10"/>
      <c r="M28" s="11"/>
      <c r="AB28" s="10"/>
      <c r="AD28" s="11"/>
      <c r="AL28" s="10"/>
      <c r="AN28" s="11"/>
      <c r="AV28" s="10"/>
      <c r="AX28" s="11"/>
      <c r="BF28" s="10"/>
      <c r="BH28" s="11"/>
      <c r="BP28" s="10"/>
      <c r="BR28" s="11"/>
      <c r="BZ28" s="10"/>
      <c r="CB28" s="11"/>
      <c r="CJ28" s="10"/>
      <c r="CL28" s="11"/>
      <c r="CT28" s="10"/>
      <c r="CV28" s="11"/>
      <c r="DD28" s="10"/>
      <c r="DF28" s="11"/>
      <c r="DN28" s="10"/>
      <c r="DP28" s="11"/>
      <c r="DX28" s="10"/>
      <c r="DZ28" s="11"/>
      <c r="EH28" s="10"/>
      <c r="EJ28" s="11"/>
      <c r="EK28" s="20"/>
      <c r="EL28" s="10"/>
      <c r="EM28" s="134"/>
      <c r="EP28" s="40"/>
      <c r="EQ28" s="40"/>
      <c r="ES28" s="20"/>
      <c r="EU28" s="19"/>
      <c r="EV28" s="19"/>
      <c r="EW28" s="20"/>
      <c r="EX28" s="20"/>
      <c r="EY28" s="20"/>
      <c r="EZ28" s="20"/>
      <c r="FA28" s="20">
        <f t="shared" si="0"/>
        <v>0</v>
      </c>
      <c r="FB28" s="20"/>
      <c r="FC28" s="20"/>
      <c r="FD28" s="20"/>
      <c r="FF28" s="20"/>
      <c r="FG28" s="20"/>
      <c r="FJ28" s="13"/>
      <c r="FK28" s="13"/>
    </row>
    <row r="29" spans="4:167" s="9" customFormat="1" x14ac:dyDescent="0.2">
      <c r="D29" s="10"/>
      <c r="E29" s="10"/>
      <c r="M29" s="11"/>
      <c r="AB29" s="10"/>
      <c r="AD29" s="11"/>
      <c r="AL29" s="10"/>
      <c r="AN29" s="11"/>
      <c r="AV29" s="10"/>
      <c r="AX29" s="11"/>
      <c r="BF29" s="10"/>
      <c r="BH29" s="11"/>
      <c r="BP29" s="10"/>
      <c r="BR29" s="11"/>
      <c r="BZ29" s="10"/>
      <c r="CB29" s="11"/>
      <c r="CJ29" s="10"/>
      <c r="CL29" s="11"/>
      <c r="CT29" s="10"/>
      <c r="CV29" s="11"/>
      <c r="DD29" s="10"/>
      <c r="DF29" s="11"/>
      <c r="DN29" s="10"/>
      <c r="DP29" s="11"/>
      <c r="DX29" s="10"/>
      <c r="DZ29" s="11"/>
      <c r="EH29" s="10"/>
      <c r="EJ29" s="11"/>
      <c r="EK29" s="20"/>
      <c r="EL29" s="10"/>
      <c r="EM29" s="134"/>
      <c r="EP29" s="40"/>
      <c r="EQ29" s="40"/>
      <c r="ES29" s="20"/>
      <c r="EU29" s="19"/>
      <c r="EV29" s="19"/>
      <c r="EW29" s="20"/>
      <c r="EX29" s="20"/>
      <c r="EY29" s="20"/>
      <c r="EZ29" s="20"/>
      <c r="FA29" s="20">
        <f t="shared" si="0"/>
        <v>0</v>
      </c>
      <c r="FB29" s="20"/>
      <c r="FC29" s="20"/>
      <c r="FD29" s="20"/>
      <c r="FF29" s="20"/>
      <c r="FG29" s="20"/>
      <c r="FJ29" s="13"/>
      <c r="FK29" s="13"/>
    </row>
    <row r="30" spans="4:167" s="9" customFormat="1" x14ac:dyDescent="0.2">
      <c r="D30" s="10"/>
      <c r="E30" s="10"/>
      <c r="M30" s="11"/>
      <c r="AB30" s="10"/>
      <c r="AD30" s="11"/>
      <c r="AL30" s="10"/>
      <c r="AN30" s="11"/>
      <c r="AV30" s="10"/>
      <c r="AX30" s="11"/>
      <c r="BF30" s="10"/>
      <c r="BH30" s="11"/>
      <c r="BP30" s="10"/>
      <c r="BR30" s="11"/>
      <c r="BZ30" s="10"/>
      <c r="CB30" s="11"/>
      <c r="CJ30" s="10"/>
      <c r="CL30" s="11"/>
      <c r="CT30" s="10"/>
      <c r="CV30" s="11"/>
      <c r="DD30" s="10"/>
      <c r="DF30" s="11"/>
      <c r="DN30" s="10"/>
      <c r="DP30" s="11"/>
      <c r="DX30" s="10"/>
      <c r="DZ30" s="11"/>
      <c r="EH30" s="10"/>
      <c r="EJ30" s="11"/>
      <c r="EK30" s="20"/>
      <c r="EL30" s="10"/>
      <c r="EM30" s="134"/>
      <c r="EP30" s="40"/>
      <c r="EQ30" s="40"/>
      <c r="ES30" s="20"/>
      <c r="EU30" s="19"/>
      <c r="EV30" s="19"/>
      <c r="EW30" s="20"/>
      <c r="EX30" s="20"/>
      <c r="EY30" s="20"/>
      <c r="EZ30" s="20"/>
      <c r="FA30" s="20">
        <f t="shared" si="0"/>
        <v>0</v>
      </c>
      <c r="FB30" s="20"/>
      <c r="FC30" s="20"/>
      <c r="FD30" s="20"/>
      <c r="FF30" s="20"/>
      <c r="FG30" s="20"/>
      <c r="FJ30" s="13"/>
      <c r="FK30" s="13"/>
    </row>
    <row r="31" spans="4:167" s="9" customFormat="1" x14ac:dyDescent="0.2">
      <c r="D31" s="10"/>
      <c r="E31" s="10"/>
      <c r="M31" s="11"/>
      <c r="AB31" s="10"/>
      <c r="AD31" s="11"/>
      <c r="AL31" s="10"/>
      <c r="AN31" s="11"/>
      <c r="AV31" s="10"/>
      <c r="AX31" s="11"/>
      <c r="BF31" s="10"/>
      <c r="BH31" s="11"/>
      <c r="BP31" s="10"/>
      <c r="BR31" s="11"/>
      <c r="BZ31" s="10"/>
      <c r="CB31" s="11"/>
      <c r="CJ31" s="10"/>
      <c r="CL31" s="11"/>
      <c r="CT31" s="10"/>
      <c r="CV31" s="11"/>
      <c r="DD31" s="10"/>
      <c r="DF31" s="11"/>
      <c r="DN31" s="10"/>
      <c r="DP31" s="11"/>
      <c r="DX31" s="10"/>
      <c r="DZ31" s="11"/>
      <c r="EH31" s="10"/>
      <c r="EJ31" s="11"/>
      <c r="EK31" s="20"/>
      <c r="EM31" s="134"/>
      <c r="EP31" s="40"/>
      <c r="EQ31" s="40"/>
      <c r="ES31" s="20"/>
      <c r="EU31" s="19"/>
      <c r="EV31" s="19"/>
      <c r="EW31" s="20"/>
      <c r="EX31" s="20"/>
      <c r="EY31" s="20"/>
      <c r="EZ31" s="20"/>
      <c r="FA31" s="20">
        <f t="shared" si="0"/>
        <v>0</v>
      </c>
      <c r="FB31" s="20"/>
      <c r="FC31" s="20"/>
      <c r="FD31" s="20"/>
      <c r="FF31" s="20"/>
      <c r="FG31" s="20"/>
      <c r="FJ31" s="13"/>
      <c r="FK31" s="13"/>
    </row>
    <row r="32" spans="4:167" s="9" customFormat="1" x14ac:dyDescent="0.2">
      <c r="D32" s="10"/>
      <c r="E32" s="10"/>
      <c r="M32" s="11"/>
      <c r="AB32" s="10"/>
      <c r="AD32" s="11"/>
      <c r="AL32" s="10"/>
      <c r="AN32" s="11"/>
      <c r="AV32" s="10"/>
      <c r="AX32" s="11"/>
      <c r="BF32" s="10"/>
      <c r="BH32" s="11"/>
      <c r="BP32" s="10"/>
      <c r="BR32" s="11"/>
      <c r="BZ32" s="10"/>
      <c r="CB32" s="11"/>
      <c r="CJ32" s="10"/>
      <c r="CL32" s="11"/>
      <c r="CT32" s="10"/>
      <c r="CV32" s="11"/>
      <c r="DD32" s="10"/>
      <c r="DF32" s="11"/>
      <c r="DN32" s="10"/>
      <c r="DP32" s="11"/>
      <c r="DX32" s="10"/>
      <c r="DZ32" s="11"/>
      <c r="EH32" s="10"/>
      <c r="EJ32" s="11"/>
      <c r="EK32" s="20"/>
      <c r="EM32" s="134"/>
      <c r="EP32" s="40"/>
      <c r="EQ32" s="40"/>
      <c r="ES32" s="20"/>
      <c r="EU32" s="19"/>
      <c r="EV32" s="19"/>
      <c r="EW32" s="20"/>
      <c r="EX32" s="20"/>
      <c r="EY32" s="20"/>
      <c r="EZ32" s="20"/>
      <c r="FA32" s="20">
        <f t="shared" si="0"/>
        <v>0</v>
      </c>
      <c r="FB32" s="20"/>
      <c r="FC32" s="20"/>
      <c r="FD32" s="20"/>
      <c r="FF32" s="20"/>
      <c r="FG32" s="20"/>
      <c r="FJ32" s="13"/>
      <c r="FK32" s="13"/>
    </row>
    <row r="33" spans="4:167" s="9" customFormat="1" x14ac:dyDescent="0.2">
      <c r="D33" s="10"/>
      <c r="E33" s="10"/>
      <c r="M33" s="11"/>
      <c r="AB33" s="10"/>
      <c r="AD33" s="11"/>
      <c r="AL33" s="10"/>
      <c r="AN33" s="11"/>
      <c r="AV33" s="10"/>
      <c r="AX33" s="11"/>
      <c r="BF33" s="10"/>
      <c r="BH33" s="11"/>
      <c r="BP33" s="10"/>
      <c r="BR33" s="11"/>
      <c r="BZ33" s="10"/>
      <c r="CB33" s="11"/>
      <c r="CJ33" s="10"/>
      <c r="CL33" s="11"/>
      <c r="CT33" s="10"/>
      <c r="CV33" s="11"/>
      <c r="DD33" s="10"/>
      <c r="DF33" s="11"/>
      <c r="DN33" s="10"/>
      <c r="DP33" s="11"/>
      <c r="DX33" s="10"/>
      <c r="DZ33" s="11"/>
      <c r="EH33" s="10"/>
      <c r="EJ33" s="11"/>
      <c r="EK33" s="20"/>
      <c r="EL33" s="10"/>
      <c r="EM33" s="134"/>
      <c r="EP33" s="40"/>
      <c r="EQ33" s="40"/>
      <c r="ES33" s="20"/>
      <c r="EU33" s="19"/>
      <c r="EV33" s="19"/>
      <c r="EW33" s="20"/>
      <c r="EX33" s="20"/>
      <c r="EY33" s="20"/>
      <c r="EZ33" s="20"/>
      <c r="FA33" s="20">
        <f t="shared" si="0"/>
        <v>0</v>
      </c>
      <c r="FB33" s="20"/>
      <c r="FC33" s="20"/>
      <c r="FD33" s="20"/>
      <c r="FF33" s="20"/>
      <c r="FG33" s="20"/>
      <c r="FJ33" s="13"/>
      <c r="FK33" s="13"/>
    </row>
    <row r="34" spans="4:167" s="9" customFormat="1" x14ac:dyDescent="0.2">
      <c r="D34" s="10"/>
      <c r="E34" s="10"/>
      <c r="M34" s="11"/>
      <c r="AB34" s="10"/>
      <c r="AD34" s="11"/>
      <c r="AL34" s="10"/>
      <c r="AN34" s="11"/>
      <c r="AV34" s="10"/>
      <c r="AX34" s="11"/>
      <c r="BF34" s="10"/>
      <c r="BH34" s="11"/>
      <c r="BP34" s="10"/>
      <c r="BR34" s="11"/>
      <c r="BZ34" s="10"/>
      <c r="CB34" s="11"/>
      <c r="CJ34" s="10"/>
      <c r="CL34" s="11"/>
      <c r="CT34" s="10"/>
      <c r="CV34" s="11"/>
      <c r="DD34" s="10"/>
      <c r="DF34" s="11"/>
      <c r="DN34" s="10"/>
      <c r="DP34" s="11"/>
      <c r="DX34" s="10"/>
      <c r="DZ34" s="11"/>
      <c r="EH34" s="10"/>
      <c r="EJ34" s="11"/>
      <c r="EK34" s="20"/>
      <c r="EL34" s="10"/>
      <c r="EM34" s="134"/>
      <c r="EP34" s="40"/>
      <c r="EQ34" s="40"/>
      <c r="ES34" s="20"/>
      <c r="EU34" s="19"/>
      <c r="EV34" s="19"/>
      <c r="EW34" s="20"/>
      <c r="EX34" s="20"/>
      <c r="EY34" s="20"/>
      <c r="EZ34" s="20"/>
      <c r="FA34" s="20">
        <f t="shared" si="0"/>
        <v>0</v>
      </c>
      <c r="FB34" s="20"/>
      <c r="FC34" s="20"/>
      <c r="FD34" s="20"/>
      <c r="FF34" s="20"/>
      <c r="FG34" s="20"/>
      <c r="FJ34" s="13"/>
      <c r="FK34" s="13"/>
    </row>
    <row r="35" spans="4:167" s="9" customFormat="1" x14ac:dyDescent="0.2">
      <c r="D35" s="10"/>
      <c r="E35" s="10"/>
      <c r="M35" s="11"/>
      <c r="AB35" s="10"/>
      <c r="AD35" s="11"/>
      <c r="AL35" s="10"/>
      <c r="AN35" s="11"/>
      <c r="AV35" s="10"/>
      <c r="AX35" s="11"/>
      <c r="BF35" s="10"/>
      <c r="BH35" s="11"/>
      <c r="BP35" s="10"/>
      <c r="BR35" s="11"/>
      <c r="BZ35" s="10"/>
      <c r="CB35" s="11"/>
      <c r="CJ35" s="10"/>
      <c r="CL35" s="11"/>
      <c r="CT35" s="10"/>
      <c r="CV35" s="11"/>
      <c r="DD35" s="10"/>
      <c r="DF35" s="11"/>
      <c r="DN35" s="10"/>
      <c r="DP35" s="11"/>
      <c r="DX35" s="10"/>
      <c r="DZ35" s="11"/>
      <c r="EH35" s="10"/>
      <c r="EJ35" s="11"/>
      <c r="EK35" s="20"/>
      <c r="EL35" s="10"/>
      <c r="EM35" s="134"/>
      <c r="EP35" s="40"/>
      <c r="EQ35" s="40"/>
      <c r="ES35" s="20"/>
      <c r="EU35" s="19"/>
      <c r="EV35" s="19"/>
      <c r="EW35" s="20"/>
      <c r="EX35" s="20"/>
      <c r="EY35" s="20"/>
      <c r="EZ35" s="20"/>
      <c r="FA35" s="20">
        <f t="shared" si="0"/>
        <v>0</v>
      </c>
      <c r="FB35" s="20"/>
      <c r="FC35" s="20"/>
      <c r="FD35" s="20"/>
      <c r="FF35" s="20"/>
      <c r="FG35" s="20"/>
      <c r="FJ35" s="13"/>
      <c r="FK35" s="13"/>
    </row>
    <row r="36" spans="4:167" s="9" customFormat="1" x14ac:dyDescent="0.2">
      <c r="D36" s="10"/>
      <c r="E36" s="10"/>
      <c r="M36" s="11"/>
      <c r="AB36" s="10"/>
      <c r="AD36" s="11"/>
      <c r="AL36" s="10"/>
      <c r="AN36" s="11"/>
      <c r="AV36" s="10"/>
      <c r="AX36" s="11"/>
      <c r="BF36" s="10"/>
      <c r="BH36" s="11"/>
      <c r="BP36" s="10"/>
      <c r="BR36" s="11"/>
      <c r="BZ36" s="10"/>
      <c r="CB36" s="11"/>
      <c r="CJ36" s="10"/>
      <c r="CL36" s="11"/>
      <c r="CT36" s="10"/>
      <c r="CV36" s="11"/>
      <c r="DD36" s="10"/>
      <c r="DF36" s="11"/>
      <c r="DN36" s="10"/>
      <c r="DP36" s="11"/>
      <c r="DX36" s="10"/>
      <c r="DZ36" s="11"/>
      <c r="EH36" s="10"/>
      <c r="EJ36" s="11"/>
      <c r="EK36" s="20"/>
      <c r="EL36" s="10"/>
      <c r="EM36" s="134"/>
      <c r="EP36" s="40"/>
      <c r="EQ36" s="40"/>
      <c r="ES36" s="20"/>
      <c r="EU36" s="19"/>
      <c r="EV36" s="19"/>
      <c r="EW36" s="20"/>
      <c r="EX36" s="20"/>
      <c r="EY36" s="20"/>
      <c r="EZ36" s="20"/>
      <c r="FA36" s="20">
        <f t="shared" si="0"/>
        <v>0</v>
      </c>
      <c r="FB36" s="20"/>
      <c r="FC36" s="20"/>
      <c r="FD36" s="20"/>
      <c r="FF36" s="20"/>
      <c r="FG36" s="20"/>
      <c r="FJ36" s="13"/>
      <c r="FK36" s="13"/>
    </row>
    <row r="37" spans="4:167" s="9" customFormat="1" x14ac:dyDescent="0.2">
      <c r="D37" s="10"/>
      <c r="E37" s="10"/>
      <c r="M37" s="11"/>
      <c r="AB37" s="10"/>
      <c r="AD37" s="11"/>
      <c r="AL37" s="10"/>
      <c r="AN37" s="11"/>
      <c r="AV37" s="10"/>
      <c r="AX37" s="11"/>
      <c r="BF37" s="10"/>
      <c r="BH37" s="11"/>
      <c r="BP37" s="10"/>
      <c r="BR37" s="11"/>
      <c r="BZ37" s="10"/>
      <c r="CB37" s="11"/>
      <c r="CJ37" s="10"/>
      <c r="CL37" s="11"/>
      <c r="CT37" s="10"/>
      <c r="CV37" s="11"/>
      <c r="DD37" s="10"/>
      <c r="DF37" s="11"/>
      <c r="DN37" s="10"/>
      <c r="DP37" s="11"/>
      <c r="DX37" s="10"/>
      <c r="DZ37" s="11"/>
      <c r="EH37" s="10"/>
      <c r="EJ37" s="11"/>
      <c r="EK37" s="20"/>
      <c r="EL37" s="10"/>
      <c r="EM37" s="134"/>
      <c r="EP37" s="40"/>
      <c r="EQ37" s="40"/>
      <c r="ES37" s="20"/>
      <c r="EU37" s="19"/>
      <c r="EV37" s="19"/>
      <c r="EW37" s="20"/>
      <c r="EX37" s="20"/>
      <c r="EY37" s="20"/>
      <c r="EZ37" s="20"/>
      <c r="FA37" s="20">
        <f t="shared" si="0"/>
        <v>0</v>
      </c>
      <c r="FB37" s="20"/>
      <c r="FC37" s="20"/>
      <c r="FD37" s="20"/>
      <c r="FF37" s="20"/>
      <c r="FG37" s="20"/>
      <c r="FJ37" s="13"/>
      <c r="FK37" s="13"/>
    </row>
    <row r="38" spans="4:167" s="9" customFormat="1" x14ac:dyDescent="0.2">
      <c r="D38" s="10"/>
      <c r="E38" s="10"/>
      <c r="M38" s="11"/>
      <c r="AB38" s="10"/>
      <c r="AD38" s="11"/>
      <c r="AL38" s="10"/>
      <c r="AN38" s="11"/>
      <c r="AV38" s="10"/>
      <c r="AX38" s="11"/>
      <c r="BF38" s="10"/>
      <c r="BH38" s="11"/>
      <c r="BP38" s="10"/>
      <c r="BR38" s="11"/>
      <c r="BZ38" s="10"/>
      <c r="CB38" s="11"/>
      <c r="CJ38" s="10"/>
      <c r="CL38" s="11"/>
      <c r="CT38" s="10"/>
      <c r="CV38" s="11"/>
      <c r="DD38" s="10"/>
      <c r="DF38" s="11"/>
      <c r="DN38" s="10"/>
      <c r="DP38" s="11"/>
      <c r="DX38" s="10"/>
      <c r="DZ38" s="11"/>
      <c r="EH38" s="10"/>
      <c r="EJ38" s="11"/>
      <c r="EK38" s="20"/>
      <c r="EL38" s="10"/>
      <c r="EM38" s="134"/>
      <c r="EP38" s="40"/>
      <c r="EQ38" s="40"/>
      <c r="ES38" s="20"/>
      <c r="EU38" s="19"/>
      <c r="EV38" s="19"/>
      <c r="EW38" s="20"/>
      <c r="EX38" s="20"/>
      <c r="EY38" s="20"/>
      <c r="EZ38" s="20"/>
      <c r="FA38" s="20">
        <f t="shared" si="0"/>
        <v>0</v>
      </c>
      <c r="FB38" s="20"/>
      <c r="FC38" s="20"/>
      <c r="FD38" s="20"/>
      <c r="FF38" s="20"/>
      <c r="FG38" s="20"/>
      <c r="FJ38" s="13"/>
      <c r="FK38" s="13"/>
    </row>
    <row r="39" spans="4:167" s="9" customFormat="1" x14ac:dyDescent="0.2">
      <c r="D39" s="10"/>
      <c r="E39" s="10"/>
      <c r="M39" s="11"/>
      <c r="AB39" s="10"/>
      <c r="AD39" s="11"/>
      <c r="AL39" s="10"/>
      <c r="AN39" s="11"/>
      <c r="AV39" s="10"/>
      <c r="AX39" s="11"/>
      <c r="BF39" s="10"/>
      <c r="BH39" s="11"/>
      <c r="BP39" s="10"/>
      <c r="BR39" s="11"/>
      <c r="BZ39" s="10"/>
      <c r="CB39" s="11"/>
      <c r="CJ39" s="10"/>
      <c r="CL39" s="11"/>
      <c r="CT39" s="10"/>
      <c r="CV39" s="11"/>
      <c r="DD39" s="10"/>
      <c r="DF39" s="11"/>
      <c r="DN39" s="10"/>
      <c r="DP39" s="11"/>
      <c r="DX39" s="10"/>
      <c r="DZ39" s="11"/>
      <c r="EH39" s="10"/>
      <c r="EJ39" s="11"/>
      <c r="EK39" s="20"/>
      <c r="EL39" s="10"/>
      <c r="EM39" s="134"/>
      <c r="EP39" s="40"/>
      <c r="EQ39" s="40"/>
      <c r="ES39" s="20"/>
      <c r="EU39" s="19"/>
      <c r="EV39" s="19"/>
      <c r="EW39" s="20"/>
      <c r="EX39" s="20"/>
      <c r="EY39" s="20"/>
      <c r="EZ39" s="20"/>
      <c r="FA39" s="20">
        <f t="shared" si="0"/>
        <v>0</v>
      </c>
      <c r="FB39" s="20"/>
      <c r="FC39" s="20"/>
      <c r="FD39" s="20"/>
      <c r="FF39" s="20"/>
      <c r="FG39" s="20"/>
      <c r="FJ39" s="13"/>
      <c r="FK39" s="13"/>
    </row>
    <row r="40" spans="4:167" s="9" customFormat="1" x14ac:dyDescent="0.2">
      <c r="D40" s="10"/>
      <c r="E40" s="10"/>
      <c r="M40" s="11"/>
      <c r="AB40" s="10"/>
      <c r="AD40" s="11"/>
      <c r="AL40" s="10"/>
      <c r="AN40" s="11"/>
      <c r="AV40" s="10"/>
      <c r="AX40" s="11"/>
      <c r="BF40" s="10"/>
      <c r="BH40" s="11"/>
      <c r="BP40" s="10"/>
      <c r="BR40" s="11"/>
      <c r="BZ40" s="10"/>
      <c r="CB40" s="11"/>
      <c r="CJ40" s="10"/>
      <c r="CL40" s="11"/>
      <c r="CT40" s="10"/>
      <c r="CV40" s="11"/>
      <c r="DD40" s="10"/>
      <c r="DF40" s="11"/>
      <c r="DN40" s="10"/>
      <c r="DP40" s="11"/>
      <c r="DX40" s="10"/>
      <c r="DZ40" s="11"/>
      <c r="EH40" s="10"/>
      <c r="EJ40" s="11"/>
      <c r="EK40" s="20"/>
      <c r="EL40" s="10"/>
      <c r="EM40" s="134"/>
      <c r="EP40" s="40"/>
      <c r="EQ40" s="40"/>
      <c r="ES40" s="20"/>
      <c r="EU40" s="19"/>
      <c r="EV40" s="19"/>
      <c r="EW40" s="20"/>
      <c r="EX40" s="20"/>
      <c r="EY40" s="20"/>
      <c r="EZ40" s="20"/>
      <c r="FA40" s="20">
        <f t="shared" si="0"/>
        <v>0</v>
      </c>
      <c r="FB40" s="20"/>
      <c r="FC40" s="20"/>
      <c r="FD40" s="20"/>
      <c r="FF40" s="20"/>
      <c r="FG40" s="20"/>
      <c r="FJ40" s="13"/>
      <c r="FK40" s="13"/>
    </row>
    <row r="41" spans="4:167" s="9" customFormat="1" x14ac:dyDescent="0.2">
      <c r="D41" s="10"/>
      <c r="E41" s="10"/>
      <c r="M41" s="11"/>
      <c r="AB41" s="10"/>
      <c r="AD41" s="11"/>
      <c r="AL41" s="10"/>
      <c r="AN41" s="11"/>
      <c r="AV41" s="10"/>
      <c r="AX41" s="11"/>
      <c r="BF41" s="10"/>
      <c r="BH41" s="11"/>
      <c r="BP41" s="10"/>
      <c r="BR41" s="11"/>
      <c r="BZ41" s="10"/>
      <c r="CB41" s="11"/>
      <c r="CJ41" s="10"/>
      <c r="CL41" s="11"/>
      <c r="CT41" s="10"/>
      <c r="CV41" s="11"/>
      <c r="DD41" s="10"/>
      <c r="DF41" s="11"/>
      <c r="DN41" s="10"/>
      <c r="DP41" s="11"/>
      <c r="DX41" s="10"/>
      <c r="DZ41" s="11"/>
      <c r="EH41" s="10"/>
      <c r="EJ41" s="11"/>
      <c r="EK41" s="20"/>
      <c r="EL41" s="10"/>
      <c r="EM41" s="134"/>
      <c r="EP41" s="40"/>
      <c r="EQ41" s="40"/>
      <c r="ES41" s="20"/>
      <c r="EU41" s="19"/>
      <c r="EV41" s="19"/>
      <c r="EW41" s="20"/>
      <c r="EX41" s="20"/>
      <c r="EY41" s="20"/>
      <c r="EZ41" s="20"/>
      <c r="FA41" s="20">
        <f t="shared" si="0"/>
        <v>0</v>
      </c>
      <c r="FB41" s="20"/>
      <c r="FC41" s="20"/>
      <c r="FD41" s="20"/>
      <c r="FF41" s="20"/>
      <c r="FG41" s="20"/>
      <c r="FJ41" s="13"/>
      <c r="FK41" s="13"/>
    </row>
    <row r="42" spans="4:167" s="9" customFormat="1" x14ac:dyDescent="0.2">
      <c r="D42" s="10"/>
      <c r="E42" s="10"/>
      <c r="M42" s="11"/>
      <c r="AB42" s="10"/>
      <c r="AD42" s="11"/>
      <c r="AL42" s="10"/>
      <c r="AN42" s="11"/>
      <c r="AV42" s="10"/>
      <c r="AX42" s="11"/>
      <c r="BF42" s="10"/>
      <c r="BH42" s="11"/>
      <c r="BP42" s="10"/>
      <c r="BR42" s="11"/>
      <c r="BZ42" s="10"/>
      <c r="CB42" s="11"/>
      <c r="CJ42" s="10"/>
      <c r="CL42" s="11"/>
      <c r="CT42" s="10"/>
      <c r="CV42" s="11"/>
      <c r="DD42" s="10"/>
      <c r="DF42" s="11"/>
      <c r="DN42" s="10"/>
      <c r="DP42" s="11"/>
      <c r="DX42" s="10"/>
      <c r="DZ42" s="11"/>
      <c r="EH42" s="10"/>
      <c r="EJ42" s="11"/>
      <c r="EK42" s="20"/>
      <c r="EL42" s="10"/>
      <c r="EM42" s="134"/>
      <c r="EP42" s="40"/>
      <c r="EQ42" s="40"/>
      <c r="ES42" s="20"/>
      <c r="EU42" s="19"/>
      <c r="EV42" s="19"/>
      <c r="EW42" s="20"/>
      <c r="EX42" s="20"/>
      <c r="EY42" s="20"/>
      <c r="EZ42" s="20"/>
      <c r="FA42" s="20">
        <f t="shared" si="0"/>
        <v>0</v>
      </c>
      <c r="FB42" s="20"/>
      <c r="FC42" s="20"/>
      <c r="FD42" s="20"/>
      <c r="FF42" s="20"/>
      <c r="FG42" s="20"/>
      <c r="FJ42" s="13"/>
      <c r="FK42" s="13"/>
    </row>
    <row r="43" spans="4:167" s="9" customFormat="1" x14ac:dyDescent="0.2">
      <c r="D43" s="10"/>
      <c r="E43" s="10"/>
      <c r="M43" s="11"/>
      <c r="AB43" s="10"/>
      <c r="AD43" s="11"/>
      <c r="AL43" s="10"/>
      <c r="AN43" s="11"/>
      <c r="AV43" s="10"/>
      <c r="AX43" s="11"/>
      <c r="BF43" s="10"/>
      <c r="BH43" s="11"/>
      <c r="BP43" s="10"/>
      <c r="BR43" s="11"/>
      <c r="BZ43" s="10"/>
      <c r="CB43" s="11"/>
      <c r="CJ43" s="10"/>
      <c r="CL43" s="11"/>
      <c r="CT43" s="10"/>
      <c r="CV43" s="11"/>
      <c r="DD43" s="10"/>
      <c r="DF43" s="11"/>
      <c r="DN43" s="10"/>
      <c r="DP43" s="11"/>
      <c r="DX43" s="10"/>
      <c r="DZ43" s="11"/>
      <c r="EH43" s="10"/>
      <c r="EJ43" s="11"/>
      <c r="EK43" s="20"/>
      <c r="EL43" s="10"/>
      <c r="EM43" s="134"/>
      <c r="EP43" s="40"/>
      <c r="EQ43" s="40"/>
      <c r="ES43" s="20"/>
      <c r="EU43" s="19"/>
      <c r="EV43" s="19"/>
      <c r="EW43" s="20"/>
      <c r="EX43" s="20"/>
      <c r="EY43" s="20"/>
      <c r="EZ43" s="20"/>
      <c r="FA43" s="20">
        <f t="shared" si="0"/>
        <v>0</v>
      </c>
      <c r="FB43" s="20"/>
      <c r="FC43" s="20"/>
      <c r="FD43" s="20"/>
      <c r="FF43" s="20"/>
      <c r="FG43" s="20"/>
      <c r="FJ43" s="13"/>
      <c r="FK43" s="13"/>
    </row>
    <row r="44" spans="4:167" s="9" customFormat="1" x14ac:dyDescent="0.2">
      <c r="D44" s="10"/>
      <c r="E44" s="10"/>
      <c r="M44" s="11"/>
      <c r="AB44" s="10"/>
      <c r="AD44" s="11"/>
      <c r="AL44" s="10"/>
      <c r="AN44" s="11"/>
      <c r="AV44" s="10"/>
      <c r="AX44" s="11"/>
      <c r="BF44" s="10"/>
      <c r="BH44" s="11"/>
      <c r="BP44" s="10"/>
      <c r="BR44" s="11"/>
      <c r="BZ44" s="10"/>
      <c r="CB44" s="11"/>
      <c r="CJ44" s="10"/>
      <c r="CL44" s="11"/>
      <c r="CT44" s="10"/>
      <c r="CV44" s="11"/>
      <c r="DD44" s="10"/>
      <c r="DF44" s="11"/>
      <c r="DN44" s="10"/>
      <c r="DP44" s="11"/>
      <c r="DX44" s="10"/>
      <c r="DZ44" s="11"/>
      <c r="EH44" s="10"/>
      <c r="EJ44" s="11"/>
      <c r="EK44" s="20"/>
      <c r="EL44" s="10"/>
      <c r="EM44" s="134"/>
      <c r="EP44" s="40"/>
      <c r="EQ44" s="40"/>
      <c r="ES44" s="20"/>
      <c r="EU44" s="19"/>
      <c r="EV44" s="19"/>
      <c r="EW44" s="20"/>
      <c r="EX44" s="20"/>
      <c r="EY44" s="20"/>
      <c r="EZ44" s="20"/>
      <c r="FA44" s="20">
        <f t="shared" si="0"/>
        <v>0</v>
      </c>
      <c r="FB44" s="20"/>
      <c r="FC44" s="20"/>
      <c r="FD44" s="20"/>
      <c r="FF44" s="20"/>
      <c r="FG44" s="20"/>
      <c r="FJ44" s="13"/>
      <c r="FK44" s="13"/>
    </row>
    <row r="45" spans="4:167" s="9" customFormat="1" x14ac:dyDescent="0.2">
      <c r="D45" s="10"/>
      <c r="E45" s="10"/>
      <c r="M45" s="11"/>
      <c r="AB45" s="10"/>
      <c r="AD45" s="11"/>
      <c r="AL45" s="10"/>
      <c r="AN45" s="11"/>
      <c r="AV45" s="10"/>
      <c r="AX45" s="11"/>
      <c r="BF45" s="10"/>
      <c r="BH45" s="11"/>
      <c r="BP45" s="10"/>
      <c r="BR45" s="11"/>
      <c r="BZ45" s="10"/>
      <c r="CB45" s="11"/>
      <c r="CJ45" s="10"/>
      <c r="CL45" s="11"/>
      <c r="CT45" s="10"/>
      <c r="CV45" s="11"/>
      <c r="DD45" s="10"/>
      <c r="DF45" s="11"/>
      <c r="DN45" s="10"/>
      <c r="DP45" s="11"/>
      <c r="DX45" s="10"/>
      <c r="DZ45" s="11"/>
      <c r="EH45" s="10"/>
      <c r="EJ45" s="11"/>
      <c r="EK45" s="20"/>
      <c r="EL45" s="10"/>
      <c r="EM45" s="134"/>
      <c r="EP45" s="40"/>
      <c r="EQ45" s="40"/>
      <c r="ES45" s="20"/>
      <c r="EU45" s="19"/>
      <c r="EV45" s="19"/>
      <c r="EW45" s="20"/>
      <c r="EX45" s="20"/>
      <c r="EY45" s="20"/>
      <c r="EZ45" s="20"/>
      <c r="FA45" s="20">
        <f t="shared" si="0"/>
        <v>0</v>
      </c>
      <c r="FB45" s="20"/>
      <c r="FC45" s="20"/>
      <c r="FD45" s="20"/>
      <c r="FF45" s="20"/>
      <c r="FG45" s="20"/>
      <c r="FJ45" s="13"/>
      <c r="FK45" s="13"/>
    </row>
    <row r="46" spans="4:167" s="9" customFormat="1" x14ac:dyDescent="0.2">
      <c r="D46" s="10"/>
      <c r="E46" s="10"/>
      <c r="M46" s="11"/>
      <c r="AB46" s="10"/>
      <c r="AD46" s="11"/>
      <c r="AL46" s="10"/>
      <c r="AN46" s="11"/>
      <c r="AV46" s="10"/>
      <c r="AX46" s="11"/>
      <c r="BF46" s="10"/>
      <c r="BH46" s="11"/>
      <c r="BP46" s="10"/>
      <c r="BR46" s="11"/>
      <c r="BZ46" s="10"/>
      <c r="CB46" s="11"/>
      <c r="CJ46" s="10"/>
      <c r="CL46" s="11"/>
      <c r="CT46" s="10"/>
      <c r="CV46" s="11"/>
      <c r="DD46" s="10"/>
      <c r="DF46" s="11"/>
      <c r="DN46" s="10"/>
      <c r="DP46" s="11"/>
      <c r="DX46" s="10"/>
      <c r="DZ46" s="11"/>
      <c r="EH46" s="10"/>
      <c r="EJ46" s="11"/>
      <c r="EK46" s="20"/>
      <c r="EL46" s="10"/>
      <c r="EM46" s="134"/>
      <c r="EP46" s="40"/>
      <c r="EQ46" s="40"/>
      <c r="ES46" s="20"/>
      <c r="EU46" s="19"/>
      <c r="EV46" s="19"/>
      <c r="EW46" s="20"/>
      <c r="EX46" s="20"/>
      <c r="EY46" s="20"/>
      <c r="EZ46" s="20"/>
      <c r="FA46" s="20">
        <f t="shared" si="0"/>
        <v>0</v>
      </c>
      <c r="FB46" s="20"/>
      <c r="FC46" s="20"/>
      <c r="FD46" s="20"/>
      <c r="FF46" s="20"/>
      <c r="FG46" s="20"/>
      <c r="FJ46" s="13"/>
      <c r="FK46" s="13"/>
    </row>
    <row r="47" spans="4:167" s="9" customFormat="1" x14ac:dyDescent="0.2">
      <c r="D47" s="10"/>
      <c r="E47" s="10"/>
      <c r="M47" s="11"/>
      <c r="AB47" s="10"/>
      <c r="AD47" s="11"/>
      <c r="AL47" s="10"/>
      <c r="AN47" s="11"/>
      <c r="AV47" s="10"/>
      <c r="AX47" s="11"/>
      <c r="BF47" s="10"/>
      <c r="BH47" s="11"/>
      <c r="BP47" s="10"/>
      <c r="BR47" s="11"/>
      <c r="BZ47" s="10"/>
      <c r="CB47" s="11"/>
      <c r="CJ47" s="10"/>
      <c r="CL47" s="11"/>
      <c r="CT47" s="10"/>
      <c r="CV47" s="11"/>
      <c r="DD47" s="10"/>
      <c r="DF47" s="11"/>
      <c r="DN47" s="10"/>
      <c r="DP47" s="11"/>
      <c r="DX47" s="10"/>
      <c r="DZ47" s="11"/>
      <c r="EH47" s="10"/>
      <c r="EJ47" s="11"/>
      <c r="EK47" s="20"/>
      <c r="EL47" s="10"/>
      <c r="EM47" s="134"/>
      <c r="EP47" s="40"/>
      <c r="EQ47" s="40"/>
      <c r="ES47" s="20"/>
      <c r="EU47" s="19"/>
      <c r="EV47" s="19"/>
      <c r="EW47" s="20"/>
      <c r="EX47" s="20"/>
      <c r="EY47" s="20"/>
      <c r="EZ47" s="20"/>
      <c r="FA47" s="20">
        <f t="shared" si="0"/>
        <v>0</v>
      </c>
      <c r="FB47" s="20"/>
      <c r="FC47" s="20"/>
      <c r="FD47" s="20"/>
      <c r="FF47" s="20"/>
      <c r="FG47" s="20"/>
      <c r="FJ47" s="13"/>
      <c r="FK47" s="13"/>
    </row>
    <row r="48" spans="4:167" s="9" customFormat="1" x14ac:dyDescent="0.2">
      <c r="D48" s="10"/>
      <c r="E48" s="10"/>
      <c r="M48" s="11"/>
      <c r="AB48" s="10"/>
      <c r="AD48" s="11"/>
      <c r="AL48" s="10"/>
      <c r="AN48" s="11"/>
      <c r="AV48" s="10"/>
      <c r="AX48" s="11"/>
      <c r="BF48" s="10"/>
      <c r="BH48" s="11"/>
      <c r="BP48" s="10"/>
      <c r="BR48" s="11"/>
      <c r="BZ48" s="10"/>
      <c r="CB48" s="11"/>
      <c r="CJ48" s="10"/>
      <c r="CL48" s="11"/>
      <c r="CT48" s="10"/>
      <c r="CV48" s="11"/>
      <c r="DD48" s="10"/>
      <c r="DF48" s="11"/>
      <c r="DN48" s="10"/>
      <c r="DP48" s="11"/>
      <c r="DX48" s="10"/>
      <c r="DZ48" s="11"/>
      <c r="EH48" s="10"/>
      <c r="EJ48" s="11"/>
      <c r="EK48" s="20"/>
      <c r="EL48" s="10"/>
      <c r="EM48" s="134"/>
      <c r="EP48" s="40"/>
      <c r="EQ48" s="40"/>
      <c r="ES48" s="20"/>
      <c r="EU48" s="19"/>
      <c r="EV48" s="19"/>
      <c r="EW48" s="20"/>
      <c r="EX48" s="20"/>
      <c r="EY48" s="20"/>
      <c r="EZ48" s="20"/>
      <c r="FA48" s="20">
        <f t="shared" si="0"/>
        <v>0</v>
      </c>
      <c r="FB48" s="20"/>
      <c r="FC48" s="20"/>
      <c r="FD48" s="20"/>
      <c r="FF48" s="20"/>
      <c r="FG48" s="20"/>
      <c r="FJ48" s="13"/>
      <c r="FK48" s="13"/>
    </row>
    <row r="49" spans="4:167" s="9" customFormat="1" x14ac:dyDescent="0.2">
      <c r="D49" s="10"/>
      <c r="E49" s="10"/>
      <c r="M49" s="11"/>
      <c r="AB49" s="10"/>
      <c r="AD49" s="11"/>
      <c r="AL49" s="10"/>
      <c r="AN49" s="11"/>
      <c r="AV49" s="10"/>
      <c r="AX49" s="11"/>
      <c r="BF49" s="10"/>
      <c r="BH49" s="11"/>
      <c r="BP49" s="10"/>
      <c r="BR49" s="11"/>
      <c r="BZ49" s="10"/>
      <c r="CB49" s="11"/>
      <c r="CJ49" s="10"/>
      <c r="CL49" s="11"/>
      <c r="CT49" s="10"/>
      <c r="CV49" s="11"/>
      <c r="DD49" s="10"/>
      <c r="DF49" s="11"/>
      <c r="DN49" s="10"/>
      <c r="DP49" s="11"/>
      <c r="DX49" s="10"/>
      <c r="DZ49" s="11"/>
      <c r="EH49" s="10"/>
      <c r="EJ49" s="11"/>
      <c r="EK49" s="20"/>
      <c r="EL49" s="10"/>
      <c r="EM49" s="134"/>
      <c r="EP49" s="40"/>
      <c r="EQ49" s="40"/>
      <c r="ES49" s="20"/>
      <c r="EU49" s="19"/>
      <c r="EV49" s="19"/>
      <c r="EW49" s="20"/>
      <c r="EX49" s="20"/>
      <c r="EY49" s="20"/>
      <c r="EZ49" s="20"/>
      <c r="FA49" s="20">
        <f t="shared" si="0"/>
        <v>0</v>
      </c>
      <c r="FB49" s="20"/>
      <c r="FC49" s="20"/>
      <c r="FD49" s="20"/>
      <c r="FF49" s="20"/>
      <c r="FG49" s="20"/>
      <c r="FJ49" s="13"/>
      <c r="FK49" s="13"/>
    </row>
    <row r="50" spans="4:167" s="9" customFormat="1" x14ac:dyDescent="0.2">
      <c r="D50" s="10"/>
      <c r="E50" s="10"/>
      <c r="M50" s="11"/>
      <c r="AB50" s="10"/>
      <c r="AD50" s="11"/>
      <c r="AL50" s="10"/>
      <c r="AN50" s="11"/>
      <c r="AV50" s="10"/>
      <c r="AX50" s="11"/>
      <c r="BF50" s="10"/>
      <c r="BH50" s="11"/>
      <c r="BP50" s="10"/>
      <c r="BR50" s="11"/>
      <c r="BZ50" s="10"/>
      <c r="CB50" s="11"/>
      <c r="CJ50" s="10"/>
      <c r="CL50" s="11"/>
      <c r="CT50" s="10"/>
      <c r="CV50" s="11"/>
      <c r="DD50" s="10"/>
      <c r="DF50" s="11"/>
      <c r="DN50" s="10"/>
      <c r="DP50" s="11"/>
      <c r="DX50" s="10"/>
      <c r="DZ50" s="11"/>
      <c r="EH50" s="10"/>
      <c r="EJ50" s="11"/>
      <c r="EK50" s="20"/>
      <c r="EL50" s="10"/>
      <c r="EM50" s="134"/>
      <c r="EP50" s="40"/>
      <c r="EQ50" s="40"/>
      <c r="ES50" s="20"/>
      <c r="EU50" s="19"/>
      <c r="EV50" s="19"/>
      <c r="EW50" s="20"/>
      <c r="EX50" s="20"/>
      <c r="EY50" s="20"/>
      <c r="EZ50" s="20"/>
      <c r="FA50" s="20">
        <f t="shared" si="0"/>
        <v>0</v>
      </c>
      <c r="FB50" s="20"/>
      <c r="FC50" s="20"/>
      <c r="FD50" s="20"/>
      <c r="FF50" s="20"/>
      <c r="FG50" s="20"/>
      <c r="FJ50" s="13"/>
      <c r="FK50" s="13"/>
    </row>
    <row r="51" spans="4:167" s="9" customFormat="1" x14ac:dyDescent="0.2">
      <c r="D51" s="10"/>
      <c r="E51" s="10"/>
      <c r="AB51" s="10"/>
      <c r="AD51" s="11"/>
      <c r="AL51" s="10"/>
      <c r="AN51" s="11"/>
      <c r="AV51" s="10"/>
      <c r="AX51" s="11"/>
      <c r="BF51" s="10"/>
      <c r="BH51" s="11"/>
      <c r="BP51" s="10"/>
      <c r="BR51" s="11"/>
      <c r="BZ51" s="10"/>
      <c r="CB51" s="11"/>
      <c r="CJ51" s="10"/>
      <c r="CL51" s="11"/>
      <c r="CT51" s="10"/>
      <c r="CV51" s="11"/>
      <c r="DD51" s="10"/>
      <c r="DF51" s="11"/>
      <c r="DN51" s="10"/>
      <c r="DP51" s="11"/>
      <c r="DX51" s="10"/>
      <c r="DZ51" s="11"/>
      <c r="EH51" s="10"/>
      <c r="EJ51" s="11"/>
      <c r="EK51" s="20"/>
      <c r="EM51" s="134"/>
      <c r="EP51" s="40"/>
      <c r="EQ51" s="40"/>
      <c r="ES51" s="20"/>
      <c r="EU51" s="19"/>
      <c r="EV51" s="19"/>
      <c r="EW51" s="20"/>
      <c r="EX51" s="20"/>
      <c r="EY51" s="20"/>
      <c r="EZ51" s="20"/>
      <c r="FA51" s="20">
        <f t="shared" si="0"/>
        <v>0</v>
      </c>
      <c r="FB51" s="20"/>
      <c r="FC51" s="20"/>
      <c r="FD51" s="20"/>
      <c r="FF51" s="20"/>
      <c r="FG51" s="20"/>
      <c r="FJ51" s="13"/>
      <c r="FK51" s="13"/>
    </row>
    <row r="52" spans="4:167" s="9" customFormat="1" x14ac:dyDescent="0.2">
      <c r="D52" s="10"/>
      <c r="E52" s="10"/>
      <c r="AB52" s="10"/>
      <c r="AD52" s="11"/>
      <c r="AL52" s="10"/>
      <c r="AN52" s="11"/>
      <c r="AV52" s="10"/>
      <c r="AX52" s="11"/>
      <c r="BF52" s="10"/>
      <c r="BH52" s="11"/>
      <c r="BP52" s="10"/>
      <c r="BR52" s="11"/>
      <c r="BZ52" s="10"/>
      <c r="CB52" s="11"/>
      <c r="CJ52" s="10"/>
      <c r="CL52" s="11"/>
      <c r="CT52" s="10"/>
      <c r="CV52" s="11"/>
      <c r="DD52" s="10"/>
      <c r="DF52" s="11"/>
      <c r="DN52" s="10"/>
      <c r="DP52" s="11"/>
      <c r="DX52" s="10"/>
      <c r="DZ52" s="11"/>
      <c r="EH52" s="10"/>
      <c r="EJ52" s="11"/>
      <c r="EK52" s="20"/>
      <c r="EM52" s="134"/>
      <c r="EP52" s="40"/>
      <c r="EQ52" s="40"/>
      <c r="ES52" s="20"/>
      <c r="EU52" s="19"/>
      <c r="EV52" s="19"/>
      <c r="EW52" s="20"/>
      <c r="EX52" s="20"/>
      <c r="EY52" s="20"/>
      <c r="EZ52" s="20"/>
      <c r="FA52" s="20">
        <f t="shared" si="0"/>
        <v>0</v>
      </c>
      <c r="FB52" s="20"/>
      <c r="FC52" s="20"/>
      <c r="FD52" s="20"/>
      <c r="FF52" s="20"/>
      <c r="FG52" s="20"/>
      <c r="FJ52" s="13"/>
      <c r="FK52" s="13"/>
    </row>
    <row r="53" spans="4:167" s="9" customFormat="1" x14ac:dyDescent="0.2">
      <c r="D53" s="10"/>
      <c r="E53" s="10"/>
      <c r="AB53" s="10"/>
      <c r="AD53" s="11"/>
      <c r="AL53" s="10"/>
      <c r="AN53" s="11"/>
      <c r="AV53" s="10"/>
      <c r="AX53" s="11"/>
      <c r="BF53" s="10"/>
      <c r="BH53" s="11"/>
      <c r="BP53" s="10"/>
      <c r="BR53" s="11"/>
      <c r="BZ53" s="10"/>
      <c r="CB53" s="11"/>
      <c r="CJ53" s="10"/>
      <c r="CL53" s="11"/>
      <c r="CT53" s="10"/>
      <c r="CV53" s="11"/>
      <c r="DD53" s="10"/>
      <c r="DF53" s="11"/>
      <c r="DN53" s="10"/>
      <c r="DP53" s="11"/>
      <c r="DX53" s="10"/>
      <c r="DZ53" s="11"/>
      <c r="EH53" s="10"/>
      <c r="EJ53" s="11"/>
      <c r="EK53" s="20"/>
      <c r="EM53" s="134"/>
      <c r="EP53" s="40"/>
      <c r="EQ53" s="40"/>
      <c r="ES53" s="20"/>
      <c r="EU53" s="19"/>
      <c r="EV53" s="19"/>
      <c r="EW53" s="20"/>
      <c r="EX53" s="20"/>
      <c r="EY53" s="20"/>
      <c r="EZ53" s="20"/>
      <c r="FA53" s="20">
        <f t="shared" si="0"/>
        <v>0</v>
      </c>
      <c r="FB53" s="20"/>
      <c r="FC53" s="20"/>
      <c r="FD53" s="20"/>
      <c r="FF53" s="20"/>
      <c r="FG53" s="20"/>
      <c r="FJ53" s="13"/>
      <c r="FK53" s="13"/>
    </row>
    <row r="54" spans="4:167" s="9" customFormat="1" x14ac:dyDescent="0.2">
      <c r="D54" s="10"/>
      <c r="E54" s="10"/>
      <c r="AB54" s="10"/>
      <c r="AD54" s="11"/>
      <c r="AL54" s="10"/>
      <c r="AN54" s="11"/>
      <c r="AV54" s="10"/>
      <c r="AX54" s="11"/>
      <c r="BF54" s="10"/>
      <c r="BH54" s="11"/>
      <c r="BP54" s="10"/>
      <c r="BR54" s="11"/>
      <c r="BZ54" s="10"/>
      <c r="CB54" s="11"/>
      <c r="CJ54" s="10"/>
      <c r="CL54" s="11"/>
      <c r="CT54" s="10"/>
      <c r="CV54" s="11"/>
      <c r="DD54" s="10"/>
      <c r="DF54" s="11"/>
      <c r="DN54" s="10"/>
      <c r="DP54" s="11"/>
      <c r="DX54" s="10"/>
      <c r="DZ54" s="11"/>
      <c r="EH54" s="10"/>
      <c r="EJ54" s="11"/>
      <c r="EK54" s="20"/>
      <c r="EM54" s="134"/>
      <c r="EP54" s="40"/>
      <c r="EQ54" s="40"/>
      <c r="ES54" s="20"/>
      <c r="EU54" s="19"/>
      <c r="EV54" s="19"/>
      <c r="EW54" s="20"/>
      <c r="EX54" s="20"/>
      <c r="EY54" s="20"/>
      <c r="EZ54" s="20"/>
      <c r="FA54" s="20">
        <f t="shared" si="0"/>
        <v>0</v>
      </c>
      <c r="FB54" s="20"/>
      <c r="FC54" s="20"/>
      <c r="FD54" s="20"/>
      <c r="FF54" s="20"/>
      <c r="FG54" s="20"/>
      <c r="FJ54" s="13"/>
      <c r="FK54" s="13"/>
    </row>
    <row r="55" spans="4:167" s="9" customFormat="1" x14ac:dyDescent="0.2">
      <c r="D55" s="10"/>
      <c r="E55" s="10"/>
      <c r="AB55" s="10"/>
      <c r="AD55" s="11"/>
      <c r="AL55" s="10"/>
      <c r="AN55" s="11"/>
      <c r="AV55" s="10"/>
      <c r="AX55" s="11"/>
      <c r="BF55" s="10"/>
      <c r="BH55" s="11"/>
      <c r="BP55" s="10"/>
      <c r="BR55" s="11"/>
      <c r="BZ55" s="10"/>
      <c r="CB55" s="11"/>
      <c r="CJ55" s="10"/>
      <c r="CL55" s="11"/>
      <c r="CT55" s="10"/>
      <c r="CV55" s="11"/>
      <c r="DD55" s="10"/>
      <c r="DF55" s="11"/>
      <c r="DN55" s="10"/>
      <c r="DP55" s="11"/>
      <c r="DX55" s="10"/>
      <c r="DZ55" s="11"/>
      <c r="EH55" s="10"/>
      <c r="EJ55" s="11"/>
      <c r="EK55" s="20"/>
      <c r="EM55" s="134"/>
      <c r="EP55" s="40"/>
      <c r="EQ55" s="40"/>
      <c r="ES55" s="20"/>
      <c r="EU55" s="19"/>
      <c r="EV55" s="19"/>
      <c r="EW55" s="20"/>
      <c r="EX55" s="20"/>
      <c r="EY55" s="20"/>
      <c r="EZ55" s="20"/>
      <c r="FA55" s="20">
        <f t="shared" si="0"/>
        <v>0</v>
      </c>
      <c r="FB55" s="20"/>
      <c r="FC55" s="20"/>
      <c r="FD55" s="20"/>
      <c r="FF55" s="20"/>
      <c r="FG55" s="20"/>
      <c r="FJ55" s="13"/>
      <c r="FK55" s="13"/>
    </row>
    <row r="56" spans="4:167" s="9" customFormat="1" x14ac:dyDescent="0.2">
      <c r="D56" s="10"/>
      <c r="E56" s="10"/>
      <c r="AB56" s="10"/>
      <c r="AD56" s="11"/>
      <c r="AL56" s="10"/>
      <c r="AN56" s="11"/>
      <c r="AV56" s="10"/>
      <c r="AX56" s="11"/>
      <c r="BF56" s="10"/>
      <c r="BH56" s="11"/>
      <c r="BP56" s="10"/>
      <c r="BR56" s="11"/>
      <c r="BZ56" s="10"/>
      <c r="CB56" s="11"/>
      <c r="CJ56" s="10"/>
      <c r="CL56" s="11"/>
      <c r="CT56" s="10"/>
      <c r="CV56" s="11"/>
      <c r="DD56" s="10"/>
      <c r="DF56" s="11"/>
      <c r="DN56" s="10"/>
      <c r="DP56" s="11"/>
      <c r="DX56" s="10"/>
      <c r="DZ56" s="11"/>
      <c r="EH56" s="10"/>
      <c r="EJ56" s="11"/>
      <c r="EK56" s="20"/>
      <c r="EM56" s="134"/>
      <c r="EP56" s="40"/>
      <c r="EQ56" s="40"/>
      <c r="ES56" s="20"/>
      <c r="EU56" s="19"/>
      <c r="EV56" s="19"/>
      <c r="EW56" s="20"/>
      <c r="EX56" s="20"/>
      <c r="EY56" s="20"/>
      <c r="EZ56" s="20"/>
      <c r="FA56" s="20">
        <f t="shared" si="0"/>
        <v>0</v>
      </c>
      <c r="FB56" s="20"/>
      <c r="FC56" s="20"/>
      <c r="FD56" s="20"/>
      <c r="FF56" s="20"/>
      <c r="FG56" s="20"/>
      <c r="FJ56" s="13"/>
      <c r="FK56" s="13"/>
    </row>
    <row r="57" spans="4:167" s="9" customFormat="1" x14ac:dyDescent="0.2">
      <c r="D57" s="10"/>
      <c r="E57" s="10"/>
      <c r="AB57" s="10"/>
      <c r="AD57" s="11"/>
      <c r="AL57" s="10"/>
      <c r="AN57" s="11"/>
      <c r="AV57" s="10"/>
      <c r="AX57" s="11"/>
      <c r="BF57" s="10"/>
      <c r="BH57" s="11"/>
      <c r="BP57" s="10"/>
      <c r="BR57" s="11"/>
      <c r="BZ57" s="10"/>
      <c r="CB57" s="11"/>
      <c r="CJ57" s="10"/>
      <c r="CL57" s="11"/>
      <c r="CT57" s="10"/>
      <c r="CV57" s="11"/>
      <c r="DD57" s="10"/>
      <c r="DF57" s="11"/>
      <c r="DN57" s="10"/>
      <c r="DP57" s="11"/>
      <c r="DX57" s="10"/>
      <c r="DZ57" s="11"/>
      <c r="EH57" s="10"/>
      <c r="EJ57" s="11"/>
      <c r="EK57" s="20"/>
      <c r="EM57" s="134"/>
      <c r="EP57" s="40"/>
      <c r="EQ57" s="40"/>
      <c r="ES57" s="20"/>
      <c r="EU57" s="19"/>
      <c r="EV57" s="19"/>
      <c r="EW57" s="20"/>
      <c r="EX57" s="20"/>
      <c r="EY57" s="20"/>
      <c r="EZ57" s="20"/>
      <c r="FA57" s="20">
        <f t="shared" si="0"/>
        <v>0</v>
      </c>
      <c r="FB57" s="20"/>
      <c r="FC57" s="20"/>
      <c r="FD57" s="20"/>
      <c r="FF57" s="20"/>
      <c r="FG57" s="20"/>
      <c r="FJ57" s="13"/>
      <c r="FK57" s="13"/>
    </row>
    <row r="58" spans="4:167" s="9" customFormat="1" x14ac:dyDescent="0.2">
      <c r="D58" s="10"/>
      <c r="E58" s="10"/>
      <c r="AB58" s="10"/>
      <c r="AD58" s="11"/>
      <c r="AL58" s="10"/>
      <c r="AN58" s="11"/>
      <c r="AV58" s="10"/>
      <c r="AX58" s="11"/>
      <c r="BF58" s="10"/>
      <c r="BH58" s="11"/>
      <c r="BP58" s="10"/>
      <c r="BR58" s="11"/>
      <c r="BZ58" s="10"/>
      <c r="CB58" s="11"/>
      <c r="CJ58" s="10"/>
      <c r="CL58" s="11"/>
      <c r="CT58" s="10"/>
      <c r="CV58" s="11"/>
      <c r="DD58" s="10"/>
      <c r="DF58" s="11"/>
      <c r="DN58" s="10"/>
      <c r="DP58" s="11"/>
      <c r="DX58" s="10"/>
      <c r="DZ58" s="11"/>
      <c r="EH58" s="10"/>
      <c r="EJ58" s="11"/>
      <c r="EK58" s="20"/>
      <c r="EM58" s="134"/>
      <c r="EP58" s="40"/>
      <c r="EQ58" s="40"/>
      <c r="ES58" s="20"/>
      <c r="EU58" s="19"/>
      <c r="EV58" s="19"/>
      <c r="EW58" s="20"/>
      <c r="EX58" s="20"/>
      <c r="EY58" s="20"/>
      <c r="EZ58" s="20"/>
      <c r="FA58" s="20">
        <f t="shared" si="0"/>
        <v>0</v>
      </c>
      <c r="FB58" s="20"/>
      <c r="FC58" s="20"/>
      <c r="FD58" s="20"/>
      <c r="FF58" s="20"/>
      <c r="FG58" s="20"/>
      <c r="FJ58" s="13"/>
      <c r="FK58" s="13"/>
    </row>
    <row r="59" spans="4:167" s="9" customFormat="1" x14ac:dyDescent="0.2">
      <c r="D59" s="10"/>
      <c r="E59" s="10"/>
      <c r="AB59" s="10"/>
      <c r="AD59" s="11"/>
      <c r="AL59" s="10"/>
      <c r="AN59" s="11"/>
      <c r="AV59" s="10"/>
      <c r="AX59" s="11"/>
      <c r="BF59" s="10"/>
      <c r="BH59" s="11"/>
      <c r="BP59" s="10"/>
      <c r="BR59" s="11"/>
      <c r="BZ59" s="10"/>
      <c r="CB59" s="11"/>
      <c r="CJ59" s="10"/>
      <c r="CL59" s="11"/>
      <c r="CT59" s="10"/>
      <c r="CV59" s="11"/>
      <c r="DD59" s="10"/>
      <c r="DF59" s="11"/>
      <c r="DN59" s="10"/>
      <c r="DP59" s="11"/>
      <c r="DX59" s="10"/>
      <c r="DZ59" s="11"/>
      <c r="EH59" s="10"/>
      <c r="EJ59" s="11"/>
      <c r="EK59" s="20"/>
      <c r="EM59" s="134"/>
      <c r="EP59" s="40"/>
      <c r="EQ59" s="40"/>
      <c r="ES59" s="20"/>
      <c r="EU59" s="19"/>
      <c r="EV59" s="19"/>
      <c r="EW59" s="20"/>
      <c r="EX59" s="20"/>
      <c r="EY59" s="20"/>
      <c r="EZ59" s="20"/>
      <c r="FA59" s="20">
        <f t="shared" si="0"/>
        <v>0</v>
      </c>
      <c r="FB59" s="20"/>
      <c r="FC59" s="20"/>
      <c r="FD59" s="20"/>
      <c r="FF59" s="20"/>
      <c r="FG59" s="20"/>
      <c r="FJ59" s="13"/>
      <c r="FK59" s="13"/>
    </row>
    <row r="60" spans="4:167" s="9" customFormat="1" x14ac:dyDescent="0.2">
      <c r="D60" s="10"/>
      <c r="E60" s="10"/>
      <c r="AB60" s="10"/>
      <c r="AD60" s="11"/>
      <c r="AL60" s="10"/>
      <c r="AN60" s="11"/>
      <c r="AV60" s="10"/>
      <c r="AX60" s="11"/>
      <c r="BF60" s="10"/>
      <c r="BH60" s="11"/>
      <c r="BP60" s="10"/>
      <c r="BR60" s="11"/>
      <c r="BZ60" s="10"/>
      <c r="CB60" s="11"/>
      <c r="CJ60" s="10"/>
      <c r="CL60" s="11"/>
      <c r="CT60" s="10"/>
      <c r="CV60" s="11"/>
      <c r="DD60" s="10"/>
      <c r="DF60" s="11"/>
      <c r="DN60" s="10"/>
      <c r="DP60" s="11"/>
      <c r="DX60" s="10"/>
      <c r="DZ60" s="11"/>
      <c r="EH60" s="10"/>
      <c r="EJ60" s="11"/>
      <c r="EK60" s="20"/>
      <c r="EM60" s="134"/>
      <c r="EP60" s="40"/>
      <c r="EQ60" s="40"/>
      <c r="ES60" s="20"/>
      <c r="EU60" s="19"/>
      <c r="EV60" s="19"/>
      <c r="EW60" s="20"/>
      <c r="EX60" s="20"/>
      <c r="EY60" s="20"/>
      <c r="EZ60" s="20"/>
      <c r="FA60" s="20">
        <f t="shared" si="0"/>
        <v>0</v>
      </c>
      <c r="FB60" s="20"/>
      <c r="FC60" s="20"/>
      <c r="FD60" s="20"/>
      <c r="FF60" s="20"/>
      <c r="FG60" s="20"/>
      <c r="FJ60" s="13"/>
      <c r="FK60" s="13"/>
    </row>
    <row r="61" spans="4:167" s="9" customFormat="1" x14ac:dyDescent="0.2">
      <c r="D61" s="10"/>
      <c r="E61" s="10"/>
      <c r="AB61" s="10"/>
      <c r="AD61" s="11"/>
      <c r="AL61" s="10"/>
      <c r="AN61" s="11"/>
      <c r="AV61" s="10"/>
      <c r="AX61" s="11"/>
      <c r="BF61" s="10"/>
      <c r="BH61" s="11"/>
      <c r="BP61" s="10"/>
      <c r="BR61" s="11"/>
      <c r="BZ61" s="10"/>
      <c r="CB61" s="11"/>
      <c r="CJ61" s="10"/>
      <c r="CL61" s="11"/>
      <c r="CT61" s="10"/>
      <c r="CV61" s="11"/>
      <c r="DD61" s="10"/>
      <c r="DF61" s="11"/>
      <c r="DN61" s="10"/>
      <c r="DP61" s="11"/>
      <c r="DX61" s="10"/>
      <c r="DZ61" s="11"/>
      <c r="EH61" s="10"/>
      <c r="EJ61" s="11"/>
      <c r="EK61" s="20"/>
      <c r="EM61" s="134"/>
      <c r="EP61" s="40"/>
      <c r="EQ61" s="40"/>
      <c r="ES61" s="20"/>
      <c r="EU61" s="19"/>
      <c r="EV61" s="19"/>
      <c r="EW61" s="20"/>
      <c r="EX61" s="20"/>
      <c r="EY61" s="20"/>
      <c r="EZ61" s="20"/>
      <c r="FA61" s="20">
        <f t="shared" si="0"/>
        <v>0</v>
      </c>
      <c r="FB61" s="20"/>
      <c r="FC61" s="20"/>
      <c r="FD61" s="20"/>
      <c r="FF61" s="20"/>
      <c r="FG61" s="20"/>
      <c r="FJ61" s="13"/>
      <c r="FK61" s="13"/>
    </row>
    <row r="62" spans="4:167" s="9" customFormat="1" x14ac:dyDescent="0.2">
      <c r="D62" s="10"/>
      <c r="E62" s="10"/>
      <c r="AB62" s="10"/>
      <c r="AD62" s="11"/>
      <c r="AL62" s="10"/>
      <c r="AN62" s="11"/>
      <c r="AV62" s="10"/>
      <c r="AX62" s="11"/>
      <c r="BF62" s="10"/>
      <c r="BH62" s="11"/>
      <c r="BP62" s="10"/>
      <c r="BR62" s="11"/>
      <c r="BZ62" s="10"/>
      <c r="CB62" s="11"/>
      <c r="CJ62" s="10"/>
      <c r="CL62" s="11"/>
      <c r="CT62" s="10"/>
      <c r="CV62" s="11"/>
      <c r="DD62" s="10"/>
      <c r="DF62" s="11"/>
      <c r="DN62" s="10"/>
      <c r="DP62" s="11"/>
      <c r="DX62" s="10"/>
      <c r="DZ62" s="11"/>
      <c r="EH62" s="10"/>
      <c r="EJ62" s="11"/>
      <c r="EK62" s="20"/>
      <c r="EM62" s="134"/>
      <c r="EP62" s="40"/>
      <c r="EQ62" s="40"/>
      <c r="ES62" s="20"/>
      <c r="EU62" s="19"/>
      <c r="EV62" s="19"/>
      <c r="EW62" s="20"/>
      <c r="EX62" s="20"/>
      <c r="EY62" s="20"/>
      <c r="EZ62" s="20"/>
      <c r="FA62" s="20">
        <f t="shared" si="0"/>
        <v>0</v>
      </c>
      <c r="FB62" s="20"/>
      <c r="FC62" s="20"/>
      <c r="FD62" s="20"/>
      <c r="FF62" s="20"/>
      <c r="FG62" s="20"/>
      <c r="FJ62" s="13"/>
      <c r="FK62" s="13"/>
    </row>
    <row r="63" spans="4:167" s="9" customFormat="1" x14ac:dyDescent="0.2">
      <c r="D63" s="10"/>
      <c r="E63" s="10"/>
      <c r="AB63" s="10"/>
      <c r="AD63" s="11"/>
      <c r="AL63" s="10"/>
      <c r="AN63" s="11"/>
      <c r="AV63" s="10"/>
      <c r="AX63" s="11"/>
      <c r="BF63" s="10"/>
      <c r="BH63" s="11"/>
      <c r="BP63" s="10"/>
      <c r="BR63" s="11"/>
      <c r="BZ63" s="10"/>
      <c r="CB63" s="11"/>
      <c r="CJ63" s="10"/>
      <c r="CL63" s="11"/>
      <c r="CT63" s="10"/>
      <c r="CV63" s="11"/>
      <c r="DD63" s="10"/>
      <c r="DF63" s="11"/>
      <c r="DN63" s="10"/>
      <c r="DP63" s="11"/>
      <c r="DX63" s="10"/>
      <c r="DZ63" s="11"/>
      <c r="EH63" s="10"/>
      <c r="EJ63" s="11"/>
      <c r="EK63" s="20"/>
      <c r="EM63" s="134"/>
      <c r="EP63" s="40"/>
      <c r="EQ63" s="40"/>
      <c r="ES63" s="20"/>
      <c r="EU63" s="19"/>
      <c r="EV63" s="19"/>
      <c r="EW63" s="20"/>
      <c r="EX63" s="20"/>
      <c r="EY63" s="20"/>
      <c r="EZ63" s="20"/>
      <c r="FA63" s="20">
        <f t="shared" si="0"/>
        <v>0</v>
      </c>
      <c r="FB63" s="20"/>
      <c r="FC63" s="20"/>
      <c r="FD63" s="20"/>
      <c r="FF63" s="20"/>
      <c r="FG63" s="20"/>
      <c r="FJ63" s="13"/>
      <c r="FK63" s="13"/>
    </row>
    <row r="64" spans="4:167" s="9" customFormat="1" x14ac:dyDescent="0.2">
      <c r="D64" s="10"/>
      <c r="E64" s="10"/>
      <c r="AB64" s="10"/>
      <c r="AD64" s="11"/>
      <c r="AL64" s="10"/>
      <c r="AN64" s="11"/>
      <c r="AV64" s="10"/>
      <c r="AX64" s="11"/>
      <c r="BF64" s="10"/>
      <c r="BH64" s="11"/>
      <c r="BP64" s="10"/>
      <c r="BR64" s="11"/>
      <c r="BZ64" s="10"/>
      <c r="CB64" s="11"/>
      <c r="CJ64" s="10"/>
      <c r="CL64" s="11"/>
      <c r="CT64" s="10"/>
      <c r="CV64" s="11"/>
      <c r="DD64" s="10"/>
      <c r="DF64" s="11"/>
      <c r="DN64" s="10"/>
      <c r="DP64" s="11"/>
      <c r="DX64" s="10"/>
      <c r="DZ64" s="11"/>
      <c r="EH64" s="10"/>
      <c r="EJ64" s="11"/>
      <c r="EK64" s="20"/>
      <c r="EM64" s="134"/>
      <c r="EP64" s="40"/>
      <c r="EQ64" s="40"/>
      <c r="ES64" s="20"/>
      <c r="EU64" s="19"/>
      <c r="EV64" s="19"/>
      <c r="EW64" s="20"/>
      <c r="EX64" s="20"/>
      <c r="EY64" s="20"/>
      <c r="EZ64" s="20"/>
      <c r="FA64" s="20">
        <f t="shared" si="0"/>
        <v>0</v>
      </c>
      <c r="FB64" s="20"/>
      <c r="FC64" s="20"/>
      <c r="FD64" s="20"/>
      <c r="FF64" s="20"/>
      <c r="FG64" s="20"/>
      <c r="FJ64" s="13"/>
      <c r="FK64" s="13"/>
    </row>
    <row r="65" spans="4:167" s="9" customFormat="1" x14ac:dyDescent="0.2">
      <c r="D65" s="10"/>
      <c r="E65" s="10"/>
      <c r="AB65" s="10"/>
      <c r="AD65" s="11"/>
      <c r="AL65" s="10"/>
      <c r="AN65" s="11"/>
      <c r="AV65" s="10"/>
      <c r="AX65" s="11"/>
      <c r="BF65" s="10"/>
      <c r="BH65" s="11"/>
      <c r="BP65" s="10"/>
      <c r="BR65" s="11"/>
      <c r="BZ65" s="10"/>
      <c r="CB65" s="11"/>
      <c r="CJ65" s="10"/>
      <c r="CL65" s="11"/>
      <c r="CT65" s="10"/>
      <c r="CV65" s="11"/>
      <c r="DD65" s="10"/>
      <c r="DF65" s="11"/>
      <c r="DN65" s="10"/>
      <c r="DP65" s="11"/>
      <c r="DX65" s="10"/>
      <c r="DZ65" s="11"/>
      <c r="EH65" s="10"/>
      <c r="EJ65" s="11"/>
      <c r="EK65" s="20"/>
      <c r="EM65" s="134"/>
      <c r="EP65" s="40"/>
      <c r="EQ65" s="40"/>
      <c r="ES65" s="20"/>
      <c r="EU65" s="19"/>
      <c r="EV65" s="19"/>
      <c r="EW65" s="20"/>
      <c r="EX65" s="20"/>
      <c r="EY65" s="20"/>
      <c r="EZ65" s="20"/>
      <c r="FA65" s="20">
        <f t="shared" si="0"/>
        <v>0</v>
      </c>
      <c r="FB65" s="20"/>
      <c r="FC65" s="20"/>
      <c r="FD65" s="20"/>
      <c r="FF65" s="20"/>
      <c r="FG65" s="20"/>
      <c r="FJ65" s="13"/>
      <c r="FK65" s="13"/>
    </row>
    <row r="66" spans="4:167" s="9" customFormat="1" x14ac:dyDescent="0.2">
      <c r="D66" s="10"/>
      <c r="E66" s="10"/>
      <c r="AB66" s="10"/>
      <c r="AD66" s="11"/>
      <c r="AL66" s="10"/>
      <c r="AN66" s="11"/>
      <c r="AV66" s="10"/>
      <c r="AX66" s="11"/>
      <c r="BF66" s="10"/>
      <c r="BH66" s="11"/>
      <c r="BP66" s="10"/>
      <c r="BR66" s="11"/>
      <c r="BZ66" s="10"/>
      <c r="CB66" s="11"/>
      <c r="CJ66" s="10"/>
      <c r="CL66" s="11"/>
      <c r="CT66" s="10"/>
      <c r="CV66" s="11"/>
      <c r="DD66" s="10"/>
      <c r="DF66" s="11"/>
      <c r="DN66" s="10"/>
      <c r="DP66" s="11"/>
      <c r="DX66" s="10"/>
      <c r="DZ66" s="11"/>
      <c r="EH66" s="10"/>
      <c r="EJ66" s="11"/>
      <c r="EK66" s="20"/>
      <c r="EM66" s="134"/>
      <c r="EP66" s="40"/>
      <c r="EQ66" s="40"/>
      <c r="ES66" s="20"/>
      <c r="EU66" s="19"/>
      <c r="EV66" s="19"/>
      <c r="EW66" s="20"/>
      <c r="EX66" s="20"/>
      <c r="EY66" s="20"/>
      <c r="EZ66" s="20"/>
      <c r="FA66" s="20">
        <f t="shared" si="0"/>
        <v>0</v>
      </c>
      <c r="FB66" s="20"/>
      <c r="FC66" s="20"/>
      <c r="FD66" s="20"/>
      <c r="FF66" s="20"/>
      <c r="FG66" s="20"/>
      <c r="FJ66" s="13"/>
      <c r="FK66" s="13"/>
    </row>
    <row r="67" spans="4:167" s="9" customFormat="1" x14ac:dyDescent="0.2">
      <c r="D67" s="10"/>
      <c r="E67" s="10"/>
      <c r="AB67" s="10"/>
      <c r="AD67" s="11"/>
      <c r="AL67" s="10"/>
      <c r="AN67" s="11"/>
      <c r="AV67" s="10"/>
      <c r="AX67" s="11"/>
      <c r="BF67" s="10"/>
      <c r="BH67" s="11"/>
      <c r="BP67" s="10"/>
      <c r="BR67" s="11"/>
      <c r="BZ67" s="10"/>
      <c r="CB67" s="11"/>
      <c r="CJ67" s="10"/>
      <c r="CL67" s="11"/>
      <c r="CT67" s="10"/>
      <c r="CV67" s="11"/>
      <c r="DD67" s="10"/>
      <c r="DF67" s="11"/>
      <c r="DN67" s="10"/>
      <c r="DP67" s="11"/>
      <c r="DX67" s="10"/>
      <c r="DZ67" s="11"/>
      <c r="EH67" s="10"/>
      <c r="EJ67" s="11"/>
      <c r="EK67" s="20"/>
      <c r="EM67" s="134"/>
      <c r="EP67" s="40"/>
      <c r="EQ67" s="40"/>
      <c r="ES67" s="20"/>
      <c r="EU67" s="19"/>
      <c r="EV67" s="19"/>
      <c r="EW67" s="20"/>
      <c r="EX67" s="20"/>
      <c r="EY67" s="20"/>
      <c r="EZ67" s="20"/>
      <c r="FA67" s="20">
        <f t="shared" si="0"/>
        <v>0</v>
      </c>
      <c r="FB67" s="20"/>
      <c r="FC67" s="20"/>
      <c r="FD67" s="20"/>
      <c r="FF67" s="20"/>
      <c r="FG67" s="20"/>
      <c r="FJ67" s="13"/>
      <c r="FK67" s="13"/>
    </row>
    <row r="68" spans="4:167" s="9" customFormat="1" x14ac:dyDescent="0.2">
      <c r="D68" s="10"/>
      <c r="E68" s="10"/>
      <c r="AB68" s="10"/>
      <c r="AD68" s="11"/>
      <c r="AL68" s="10"/>
      <c r="AN68" s="11"/>
      <c r="AV68" s="10"/>
      <c r="AX68" s="11"/>
      <c r="BF68" s="10"/>
      <c r="BH68" s="11"/>
      <c r="BP68" s="10"/>
      <c r="BR68" s="11"/>
      <c r="BZ68" s="10"/>
      <c r="CB68" s="11"/>
      <c r="CJ68" s="10"/>
      <c r="CL68" s="11"/>
      <c r="CT68" s="10"/>
      <c r="CV68" s="11"/>
      <c r="DD68" s="10"/>
      <c r="DF68" s="11"/>
      <c r="DN68" s="10"/>
      <c r="DP68" s="11"/>
      <c r="DX68" s="10"/>
      <c r="DZ68" s="11"/>
      <c r="EH68" s="10"/>
      <c r="EJ68" s="11"/>
      <c r="EK68" s="20"/>
      <c r="EM68" s="134"/>
      <c r="EP68" s="40"/>
      <c r="EQ68" s="40"/>
      <c r="ES68" s="20"/>
      <c r="EU68" s="19"/>
      <c r="EV68" s="19"/>
      <c r="EW68" s="20"/>
      <c r="EX68" s="20"/>
      <c r="EY68" s="20"/>
      <c r="EZ68" s="20"/>
      <c r="FA68" s="20">
        <f t="shared" si="0"/>
        <v>0</v>
      </c>
      <c r="FB68" s="20"/>
      <c r="FC68" s="20"/>
      <c r="FD68" s="20"/>
      <c r="FF68" s="20"/>
      <c r="FG68" s="20"/>
      <c r="FJ68" s="13"/>
      <c r="FK68" s="13"/>
    </row>
    <row r="69" spans="4:167" s="9" customFormat="1" x14ac:dyDescent="0.2">
      <c r="D69" s="10"/>
      <c r="E69" s="10"/>
      <c r="AB69" s="10"/>
      <c r="AD69" s="11"/>
      <c r="AL69" s="10"/>
      <c r="AN69" s="11"/>
      <c r="AV69" s="10"/>
      <c r="AX69" s="11"/>
      <c r="BF69" s="10"/>
      <c r="BH69" s="11"/>
      <c r="BP69" s="10"/>
      <c r="BR69" s="11"/>
      <c r="BZ69" s="10"/>
      <c r="CB69" s="11"/>
      <c r="CJ69" s="10"/>
      <c r="CL69" s="11"/>
      <c r="CT69" s="10"/>
      <c r="CV69" s="11"/>
      <c r="DD69" s="10"/>
      <c r="DF69" s="11"/>
      <c r="DN69" s="10"/>
      <c r="DP69" s="11"/>
      <c r="DX69" s="10"/>
      <c r="DZ69" s="11"/>
      <c r="EH69" s="10"/>
      <c r="EJ69" s="11"/>
      <c r="EK69" s="20"/>
      <c r="EM69" s="134"/>
      <c r="EP69" s="40"/>
      <c r="EQ69" s="40"/>
      <c r="ES69" s="20"/>
      <c r="EU69" s="19"/>
      <c r="EV69" s="19"/>
      <c r="EW69" s="20"/>
      <c r="EX69" s="20"/>
      <c r="EY69" s="20"/>
      <c r="EZ69" s="20"/>
      <c r="FA69" s="20">
        <f t="shared" si="0"/>
        <v>0</v>
      </c>
      <c r="FB69" s="20"/>
      <c r="FC69" s="20"/>
      <c r="FD69" s="20"/>
      <c r="FF69" s="20"/>
      <c r="FG69" s="20"/>
      <c r="FJ69" s="13"/>
      <c r="FK69" s="13"/>
    </row>
    <row r="70" spans="4:167" s="9" customFormat="1" x14ac:dyDescent="0.2">
      <c r="D70" s="10"/>
      <c r="E70" s="10"/>
      <c r="AB70" s="10"/>
      <c r="AD70" s="11"/>
      <c r="AL70" s="10"/>
      <c r="AN70" s="11"/>
      <c r="AV70" s="10"/>
      <c r="AX70" s="11"/>
      <c r="BF70" s="10"/>
      <c r="BH70" s="11"/>
      <c r="BP70" s="10"/>
      <c r="BR70" s="11"/>
      <c r="BZ70" s="10"/>
      <c r="CB70" s="11"/>
      <c r="CJ70" s="10"/>
      <c r="CL70" s="11"/>
      <c r="CT70" s="10"/>
      <c r="CV70" s="11"/>
      <c r="DD70" s="10"/>
      <c r="DF70" s="11"/>
      <c r="DN70" s="10"/>
      <c r="DP70" s="11"/>
      <c r="DX70" s="10"/>
      <c r="DZ70" s="11"/>
      <c r="EH70" s="10"/>
      <c r="EJ70" s="11"/>
      <c r="EK70" s="20"/>
      <c r="EM70" s="134"/>
      <c r="EP70" s="40"/>
      <c r="EQ70" s="40"/>
      <c r="ES70" s="20"/>
      <c r="EU70" s="19"/>
      <c r="EV70" s="19"/>
      <c r="EW70" s="20"/>
      <c r="EX70" s="20"/>
      <c r="EY70" s="20"/>
      <c r="EZ70" s="20"/>
      <c r="FA70" s="20">
        <f t="shared" si="0"/>
        <v>0</v>
      </c>
      <c r="FB70" s="20"/>
      <c r="FC70" s="20"/>
      <c r="FD70" s="20"/>
      <c r="FF70" s="20"/>
      <c r="FG70" s="20"/>
      <c r="FJ70" s="13"/>
      <c r="FK70" s="13"/>
    </row>
    <row r="71" spans="4:167" s="9" customFormat="1" x14ac:dyDescent="0.2">
      <c r="D71" s="10"/>
      <c r="E71" s="10"/>
      <c r="AB71" s="10"/>
      <c r="AD71" s="11"/>
      <c r="AL71" s="10"/>
      <c r="AN71" s="11"/>
      <c r="AV71" s="10"/>
      <c r="AX71" s="11"/>
      <c r="BF71" s="10"/>
      <c r="BH71" s="11"/>
      <c r="BP71" s="10"/>
      <c r="BR71" s="11"/>
      <c r="BZ71" s="10"/>
      <c r="CB71" s="11"/>
      <c r="CJ71" s="10"/>
      <c r="CL71" s="11"/>
      <c r="CT71" s="10"/>
      <c r="CV71" s="11"/>
      <c r="DD71" s="10"/>
      <c r="DF71" s="11"/>
      <c r="DN71" s="10"/>
      <c r="DP71" s="11"/>
      <c r="DX71" s="10"/>
      <c r="DZ71" s="11"/>
      <c r="EH71" s="10"/>
      <c r="EJ71" s="11"/>
      <c r="EK71" s="20"/>
      <c r="EM71" s="134"/>
      <c r="EP71" s="40"/>
      <c r="EQ71" s="40"/>
      <c r="ES71" s="20"/>
      <c r="EU71" s="19"/>
      <c r="EV71" s="19"/>
      <c r="EW71" s="20"/>
      <c r="EX71" s="20"/>
      <c r="EY71" s="20"/>
      <c r="EZ71" s="20"/>
      <c r="FA71" s="20">
        <f t="shared" si="0"/>
        <v>0</v>
      </c>
      <c r="FB71" s="20"/>
      <c r="FC71" s="20"/>
      <c r="FD71" s="20"/>
      <c r="FF71" s="20"/>
      <c r="FG71" s="20"/>
      <c r="FJ71" s="13"/>
      <c r="FK71" s="13"/>
    </row>
    <row r="72" spans="4:167" s="9" customFormat="1" x14ac:dyDescent="0.2">
      <c r="D72" s="10"/>
      <c r="E72" s="10"/>
      <c r="AB72" s="10"/>
      <c r="AD72" s="11"/>
      <c r="AL72" s="10"/>
      <c r="AN72" s="11"/>
      <c r="AV72" s="10"/>
      <c r="AX72" s="11"/>
      <c r="BF72" s="10"/>
      <c r="BH72" s="11"/>
      <c r="BP72" s="10"/>
      <c r="BR72" s="11"/>
      <c r="BZ72" s="10"/>
      <c r="CB72" s="11"/>
      <c r="CJ72" s="10"/>
      <c r="CL72" s="11"/>
      <c r="CT72" s="10"/>
      <c r="CV72" s="11"/>
      <c r="DD72" s="10"/>
      <c r="DF72" s="11"/>
      <c r="DN72" s="10"/>
      <c r="DP72" s="11"/>
      <c r="DX72" s="10"/>
      <c r="DZ72" s="11"/>
      <c r="EH72" s="10"/>
      <c r="EJ72" s="11"/>
      <c r="EK72" s="20"/>
      <c r="EM72" s="134"/>
      <c r="EP72" s="40"/>
      <c r="EQ72" s="40"/>
      <c r="ES72" s="20"/>
      <c r="EU72" s="19"/>
      <c r="EV72" s="19"/>
      <c r="EW72" s="20"/>
      <c r="EX72" s="20"/>
      <c r="EY72" s="20"/>
      <c r="EZ72" s="20"/>
      <c r="FA72" s="20">
        <f t="shared" ref="FA72:FA135" si="1">EX72+EY72+EZ72</f>
        <v>0</v>
      </c>
      <c r="FB72" s="20"/>
      <c r="FC72" s="20"/>
      <c r="FD72" s="20"/>
      <c r="FF72" s="20"/>
      <c r="FG72" s="20"/>
      <c r="FJ72" s="13"/>
      <c r="FK72" s="13"/>
    </row>
    <row r="73" spans="4:167" s="9" customFormat="1" x14ac:dyDescent="0.2">
      <c r="D73" s="10"/>
      <c r="E73" s="10"/>
      <c r="AB73" s="10"/>
      <c r="AD73" s="11"/>
      <c r="AL73" s="10"/>
      <c r="AN73" s="11"/>
      <c r="AV73" s="10"/>
      <c r="AX73" s="11"/>
      <c r="BF73" s="10"/>
      <c r="BH73" s="11"/>
      <c r="BP73" s="10"/>
      <c r="BR73" s="11"/>
      <c r="BZ73" s="10"/>
      <c r="CB73" s="11"/>
      <c r="CJ73" s="10"/>
      <c r="CL73" s="11"/>
      <c r="CT73" s="10"/>
      <c r="CV73" s="11"/>
      <c r="DD73" s="10"/>
      <c r="DF73" s="11"/>
      <c r="DN73" s="10"/>
      <c r="DP73" s="11"/>
      <c r="DX73" s="10"/>
      <c r="DZ73" s="11"/>
      <c r="EH73" s="10"/>
      <c r="EJ73" s="11"/>
      <c r="EK73" s="20"/>
      <c r="EM73" s="134"/>
      <c r="EP73" s="40"/>
      <c r="EQ73" s="40"/>
      <c r="ES73" s="20"/>
      <c r="EU73" s="19"/>
      <c r="EV73" s="19"/>
      <c r="EW73" s="20"/>
      <c r="EX73" s="20"/>
      <c r="EY73" s="20"/>
      <c r="EZ73" s="20"/>
      <c r="FA73" s="20">
        <f t="shared" si="1"/>
        <v>0</v>
      </c>
      <c r="FB73" s="20"/>
      <c r="FC73" s="20"/>
      <c r="FD73" s="20"/>
      <c r="FF73" s="20"/>
      <c r="FG73" s="20"/>
      <c r="FJ73" s="13"/>
      <c r="FK73" s="13"/>
    </row>
    <row r="74" spans="4:167" s="9" customFormat="1" x14ac:dyDescent="0.2">
      <c r="D74" s="10"/>
      <c r="E74" s="10"/>
      <c r="AB74" s="10"/>
      <c r="AD74" s="11"/>
      <c r="AL74" s="10"/>
      <c r="AN74" s="11"/>
      <c r="AV74" s="10"/>
      <c r="AX74" s="11"/>
      <c r="BF74" s="10"/>
      <c r="BH74" s="11"/>
      <c r="BP74" s="10"/>
      <c r="BR74" s="11"/>
      <c r="BZ74" s="10"/>
      <c r="CB74" s="11"/>
      <c r="CJ74" s="10"/>
      <c r="CL74" s="11"/>
      <c r="CT74" s="10"/>
      <c r="CV74" s="11"/>
      <c r="DD74" s="10"/>
      <c r="DF74" s="11"/>
      <c r="DN74" s="10"/>
      <c r="DP74" s="11"/>
      <c r="DX74" s="10"/>
      <c r="DZ74" s="11"/>
      <c r="EH74" s="10"/>
      <c r="EJ74" s="11"/>
      <c r="EK74" s="20"/>
      <c r="EM74" s="134"/>
      <c r="EP74" s="40"/>
      <c r="EQ74" s="40"/>
      <c r="ES74" s="20"/>
      <c r="EU74" s="19"/>
      <c r="EV74" s="19"/>
      <c r="EW74" s="20"/>
      <c r="EX74" s="20"/>
      <c r="EY74" s="20"/>
      <c r="EZ74" s="20"/>
      <c r="FA74" s="20">
        <f t="shared" si="1"/>
        <v>0</v>
      </c>
      <c r="FB74" s="20"/>
      <c r="FC74" s="20"/>
      <c r="FD74" s="20"/>
      <c r="FF74" s="20"/>
      <c r="FG74" s="20"/>
      <c r="FJ74" s="13"/>
      <c r="FK74" s="13"/>
    </row>
    <row r="75" spans="4:167" s="9" customFormat="1" x14ac:dyDescent="0.2">
      <c r="D75" s="10"/>
      <c r="E75" s="10"/>
      <c r="AB75" s="10"/>
      <c r="AD75" s="11"/>
      <c r="AL75" s="10"/>
      <c r="AN75" s="11"/>
      <c r="AV75" s="10"/>
      <c r="AX75" s="11"/>
      <c r="BF75" s="10"/>
      <c r="BH75" s="11"/>
      <c r="BP75" s="10"/>
      <c r="BR75" s="11"/>
      <c r="BZ75" s="10"/>
      <c r="CB75" s="11"/>
      <c r="CJ75" s="10"/>
      <c r="CL75" s="11"/>
      <c r="CT75" s="10"/>
      <c r="CV75" s="11"/>
      <c r="DD75" s="10"/>
      <c r="DF75" s="11"/>
      <c r="DN75" s="10"/>
      <c r="DP75" s="11"/>
      <c r="DX75" s="10"/>
      <c r="DZ75" s="11"/>
      <c r="EH75" s="10"/>
      <c r="EJ75" s="11"/>
      <c r="EK75" s="20"/>
      <c r="EM75" s="134"/>
      <c r="EP75" s="40"/>
      <c r="EQ75" s="40"/>
      <c r="ES75" s="20"/>
      <c r="EU75" s="19"/>
      <c r="EV75" s="19"/>
      <c r="EW75" s="20"/>
      <c r="EX75" s="20"/>
      <c r="EY75" s="20"/>
      <c r="EZ75" s="20"/>
      <c r="FA75" s="20">
        <f t="shared" si="1"/>
        <v>0</v>
      </c>
      <c r="FB75" s="20"/>
      <c r="FC75" s="20"/>
      <c r="FD75" s="20"/>
      <c r="FF75" s="20"/>
      <c r="FG75" s="20"/>
      <c r="FJ75" s="13"/>
      <c r="FK75" s="13"/>
    </row>
    <row r="76" spans="4:167" s="9" customFormat="1" x14ac:dyDescent="0.2">
      <c r="D76" s="10"/>
      <c r="E76" s="10"/>
      <c r="AB76" s="10"/>
      <c r="AD76" s="11"/>
      <c r="AL76" s="10"/>
      <c r="AN76" s="11"/>
      <c r="AV76" s="10"/>
      <c r="AX76" s="11"/>
      <c r="BF76" s="10"/>
      <c r="BH76" s="11"/>
      <c r="BP76" s="10"/>
      <c r="BR76" s="11"/>
      <c r="BZ76" s="10"/>
      <c r="CB76" s="11"/>
      <c r="CJ76" s="10"/>
      <c r="CL76" s="11"/>
      <c r="CT76" s="10"/>
      <c r="CV76" s="11"/>
      <c r="DD76" s="10"/>
      <c r="DF76" s="11"/>
      <c r="DN76" s="10"/>
      <c r="DP76" s="11"/>
      <c r="DX76" s="10"/>
      <c r="DZ76" s="11"/>
      <c r="EH76" s="10"/>
      <c r="EJ76" s="11"/>
      <c r="EK76" s="20"/>
      <c r="EM76" s="134"/>
      <c r="EP76" s="40"/>
      <c r="EQ76" s="40"/>
      <c r="ES76" s="20"/>
      <c r="EU76" s="19"/>
      <c r="EV76" s="19"/>
      <c r="EW76" s="20"/>
      <c r="EX76" s="20"/>
      <c r="EY76" s="20"/>
      <c r="EZ76" s="20"/>
      <c r="FA76" s="20">
        <f t="shared" si="1"/>
        <v>0</v>
      </c>
      <c r="FB76" s="20"/>
      <c r="FC76" s="20"/>
      <c r="FD76" s="20"/>
      <c r="FF76" s="20"/>
      <c r="FG76" s="20"/>
      <c r="FJ76" s="13"/>
      <c r="FK76" s="13"/>
    </row>
    <row r="77" spans="4:167" s="9" customFormat="1" x14ac:dyDescent="0.2">
      <c r="D77" s="10"/>
      <c r="E77" s="10"/>
      <c r="AB77" s="10"/>
      <c r="AD77" s="11"/>
      <c r="AL77" s="10"/>
      <c r="AN77" s="11"/>
      <c r="AV77" s="10"/>
      <c r="AX77" s="11"/>
      <c r="BF77" s="10"/>
      <c r="BH77" s="11"/>
      <c r="BP77" s="10"/>
      <c r="BR77" s="11"/>
      <c r="BZ77" s="10"/>
      <c r="CB77" s="11"/>
      <c r="CJ77" s="10"/>
      <c r="CL77" s="11"/>
      <c r="CT77" s="10"/>
      <c r="CV77" s="11"/>
      <c r="DD77" s="10"/>
      <c r="DF77" s="11"/>
      <c r="DN77" s="10"/>
      <c r="DP77" s="11"/>
      <c r="DX77" s="10"/>
      <c r="DZ77" s="11"/>
      <c r="EH77" s="10"/>
      <c r="EJ77" s="11"/>
      <c r="EK77" s="20"/>
      <c r="EM77" s="134"/>
      <c r="EP77" s="40"/>
      <c r="EQ77" s="40"/>
      <c r="ES77" s="20"/>
      <c r="EU77" s="19"/>
      <c r="EV77" s="19"/>
      <c r="EW77" s="20"/>
      <c r="EX77" s="20"/>
      <c r="EY77" s="20"/>
      <c r="EZ77" s="20"/>
      <c r="FA77" s="20">
        <f t="shared" si="1"/>
        <v>0</v>
      </c>
      <c r="FB77" s="20"/>
      <c r="FC77" s="20"/>
      <c r="FD77" s="20"/>
      <c r="FF77" s="20"/>
      <c r="FG77" s="20"/>
      <c r="FJ77" s="13"/>
      <c r="FK77" s="13"/>
    </row>
    <row r="78" spans="4:167" s="9" customFormat="1" x14ac:dyDescent="0.2">
      <c r="D78" s="10"/>
      <c r="E78" s="10"/>
      <c r="AB78" s="10"/>
      <c r="AD78" s="11"/>
      <c r="AL78" s="10"/>
      <c r="AN78" s="11"/>
      <c r="AV78" s="10"/>
      <c r="AX78" s="11"/>
      <c r="BF78" s="10"/>
      <c r="BH78" s="11"/>
      <c r="BP78" s="10"/>
      <c r="BR78" s="11"/>
      <c r="BZ78" s="10"/>
      <c r="CB78" s="11"/>
      <c r="CJ78" s="10"/>
      <c r="CL78" s="11"/>
      <c r="CT78" s="10"/>
      <c r="CV78" s="11"/>
      <c r="DD78" s="10"/>
      <c r="DF78" s="11"/>
      <c r="DN78" s="10"/>
      <c r="DP78" s="11"/>
      <c r="DX78" s="10"/>
      <c r="DZ78" s="11"/>
      <c r="EH78" s="10"/>
      <c r="EJ78" s="11"/>
      <c r="EK78" s="20"/>
      <c r="EM78" s="134"/>
      <c r="EP78" s="40"/>
      <c r="EQ78" s="40"/>
      <c r="ES78" s="20"/>
      <c r="EU78" s="19"/>
      <c r="EV78" s="19"/>
      <c r="EW78" s="20"/>
      <c r="EX78" s="20"/>
      <c r="EY78" s="20"/>
      <c r="EZ78" s="20"/>
      <c r="FA78" s="20">
        <f t="shared" si="1"/>
        <v>0</v>
      </c>
      <c r="FB78" s="20"/>
      <c r="FC78" s="20"/>
      <c r="FD78" s="20"/>
      <c r="FF78" s="20"/>
      <c r="FG78" s="20"/>
      <c r="FJ78" s="13"/>
      <c r="FK78" s="13"/>
    </row>
    <row r="79" spans="4:167" s="9" customFormat="1" x14ac:dyDescent="0.2">
      <c r="D79" s="10"/>
      <c r="E79" s="10"/>
      <c r="AB79" s="10"/>
      <c r="AD79" s="11"/>
      <c r="AL79" s="10"/>
      <c r="AN79" s="11"/>
      <c r="AV79" s="10"/>
      <c r="AX79" s="11"/>
      <c r="BF79" s="10"/>
      <c r="BH79" s="11"/>
      <c r="BP79" s="10"/>
      <c r="BR79" s="11"/>
      <c r="BZ79" s="10"/>
      <c r="CB79" s="11"/>
      <c r="CJ79" s="10"/>
      <c r="CL79" s="11"/>
      <c r="CT79" s="10"/>
      <c r="CV79" s="11"/>
      <c r="DD79" s="10"/>
      <c r="DF79" s="11"/>
      <c r="DN79" s="10"/>
      <c r="DP79" s="11"/>
      <c r="DX79" s="10"/>
      <c r="DZ79" s="11"/>
      <c r="EH79" s="10"/>
      <c r="EJ79" s="11"/>
      <c r="EK79" s="20"/>
      <c r="EM79" s="134"/>
      <c r="EP79" s="40"/>
      <c r="EQ79" s="40"/>
      <c r="ES79" s="20"/>
      <c r="EU79" s="19"/>
      <c r="EV79" s="19"/>
      <c r="EW79" s="20"/>
      <c r="EX79" s="20"/>
      <c r="EY79" s="20"/>
      <c r="EZ79" s="20"/>
      <c r="FA79" s="20">
        <f t="shared" si="1"/>
        <v>0</v>
      </c>
      <c r="FB79" s="20"/>
      <c r="FC79" s="20"/>
      <c r="FD79" s="20"/>
      <c r="FF79" s="20"/>
      <c r="FG79" s="20"/>
      <c r="FJ79" s="13"/>
      <c r="FK79" s="13"/>
    </row>
    <row r="80" spans="4:167" s="9" customFormat="1" x14ac:dyDescent="0.2">
      <c r="D80" s="10"/>
      <c r="E80" s="10"/>
      <c r="AB80" s="10"/>
      <c r="AD80" s="11"/>
      <c r="AL80" s="10"/>
      <c r="AN80" s="11"/>
      <c r="AV80" s="10"/>
      <c r="AX80" s="11"/>
      <c r="BF80" s="10"/>
      <c r="BH80" s="11"/>
      <c r="BP80" s="10"/>
      <c r="BR80" s="11"/>
      <c r="BZ80" s="10"/>
      <c r="CB80" s="11"/>
      <c r="CJ80" s="10"/>
      <c r="CL80" s="11"/>
      <c r="CT80" s="10"/>
      <c r="CV80" s="11"/>
      <c r="DD80" s="10"/>
      <c r="DF80" s="11"/>
      <c r="DN80" s="10"/>
      <c r="DP80" s="11"/>
      <c r="DX80" s="10"/>
      <c r="DZ80" s="11"/>
      <c r="EH80" s="10"/>
      <c r="EJ80" s="11"/>
      <c r="EK80" s="20"/>
      <c r="EM80" s="134"/>
      <c r="EP80" s="40"/>
      <c r="EQ80" s="40"/>
      <c r="ES80" s="20"/>
      <c r="EU80" s="19"/>
      <c r="EV80" s="19"/>
      <c r="EW80" s="20"/>
      <c r="EX80" s="20"/>
      <c r="EY80" s="20"/>
      <c r="EZ80" s="20"/>
      <c r="FA80" s="20">
        <f t="shared" si="1"/>
        <v>0</v>
      </c>
      <c r="FB80" s="20"/>
      <c r="FC80" s="20"/>
      <c r="FD80" s="20"/>
      <c r="FF80" s="20"/>
      <c r="FG80" s="20"/>
      <c r="FJ80" s="13"/>
      <c r="FK80" s="13"/>
    </row>
    <row r="81" spans="4:167" s="9" customFormat="1" x14ac:dyDescent="0.2">
      <c r="D81" s="10"/>
      <c r="E81" s="10"/>
      <c r="AB81" s="10"/>
      <c r="AD81" s="11"/>
      <c r="AL81" s="10"/>
      <c r="AN81" s="11"/>
      <c r="AV81" s="10"/>
      <c r="AX81" s="11"/>
      <c r="BF81" s="10"/>
      <c r="BH81" s="11"/>
      <c r="BP81" s="10"/>
      <c r="BR81" s="11"/>
      <c r="BZ81" s="10"/>
      <c r="CB81" s="11"/>
      <c r="CJ81" s="10"/>
      <c r="CL81" s="11"/>
      <c r="CT81" s="10"/>
      <c r="CV81" s="11"/>
      <c r="DD81" s="10"/>
      <c r="DF81" s="11"/>
      <c r="DN81" s="10"/>
      <c r="DP81" s="11"/>
      <c r="DX81" s="10"/>
      <c r="DZ81" s="11"/>
      <c r="EH81" s="10"/>
      <c r="EJ81" s="11"/>
      <c r="EK81" s="20"/>
      <c r="EM81" s="134"/>
      <c r="EP81" s="40"/>
      <c r="EQ81" s="40"/>
      <c r="ES81" s="20"/>
      <c r="EU81" s="19"/>
      <c r="EV81" s="19"/>
      <c r="EW81" s="20"/>
      <c r="EX81" s="20"/>
      <c r="EY81" s="20"/>
      <c r="EZ81" s="20"/>
      <c r="FA81" s="20">
        <f t="shared" si="1"/>
        <v>0</v>
      </c>
      <c r="FB81" s="20"/>
      <c r="FC81" s="20"/>
      <c r="FD81" s="20"/>
      <c r="FF81" s="20"/>
      <c r="FG81" s="20"/>
      <c r="FJ81" s="13"/>
      <c r="FK81" s="13"/>
    </row>
    <row r="82" spans="4:167" s="9" customFormat="1" x14ac:dyDescent="0.2">
      <c r="D82" s="10"/>
      <c r="E82" s="10"/>
      <c r="AB82" s="10"/>
      <c r="AD82" s="11"/>
      <c r="AL82" s="10"/>
      <c r="AN82" s="11"/>
      <c r="AV82" s="10"/>
      <c r="AX82" s="11"/>
      <c r="BF82" s="10"/>
      <c r="BH82" s="11"/>
      <c r="BP82" s="10"/>
      <c r="BR82" s="11"/>
      <c r="BZ82" s="10"/>
      <c r="CB82" s="11"/>
      <c r="CJ82" s="10"/>
      <c r="CL82" s="11"/>
      <c r="CT82" s="10"/>
      <c r="CV82" s="11"/>
      <c r="DD82" s="10"/>
      <c r="DF82" s="11"/>
      <c r="DN82" s="10"/>
      <c r="DP82" s="11"/>
      <c r="DX82" s="10"/>
      <c r="DZ82" s="11"/>
      <c r="EH82" s="10"/>
      <c r="EJ82" s="11"/>
      <c r="EK82" s="20"/>
      <c r="EM82" s="134"/>
      <c r="EP82" s="40"/>
      <c r="EQ82" s="40"/>
      <c r="ES82" s="20"/>
      <c r="EU82" s="19"/>
      <c r="EV82" s="19"/>
      <c r="EW82" s="20"/>
      <c r="EX82" s="20"/>
      <c r="EY82" s="20"/>
      <c r="EZ82" s="20"/>
      <c r="FA82" s="20">
        <f t="shared" si="1"/>
        <v>0</v>
      </c>
      <c r="FB82" s="20"/>
      <c r="FC82" s="20"/>
      <c r="FD82" s="20"/>
      <c r="FF82" s="20"/>
      <c r="FG82" s="20"/>
      <c r="FJ82" s="13"/>
      <c r="FK82" s="13"/>
    </row>
    <row r="83" spans="4:167" s="9" customFormat="1" x14ac:dyDescent="0.2">
      <c r="D83" s="10"/>
      <c r="E83" s="10"/>
      <c r="AB83" s="10"/>
      <c r="AD83" s="11"/>
      <c r="AL83" s="10"/>
      <c r="AN83" s="11"/>
      <c r="AV83" s="10"/>
      <c r="AX83" s="11"/>
      <c r="BF83" s="10"/>
      <c r="BH83" s="11"/>
      <c r="BP83" s="10"/>
      <c r="BR83" s="11"/>
      <c r="BZ83" s="10"/>
      <c r="CB83" s="11"/>
      <c r="CJ83" s="10"/>
      <c r="CL83" s="11"/>
      <c r="CT83" s="10"/>
      <c r="CV83" s="11"/>
      <c r="DD83" s="10"/>
      <c r="DF83" s="11"/>
      <c r="DN83" s="10"/>
      <c r="DP83" s="11"/>
      <c r="DX83" s="10"/>
      <c r="DZ83" s="11"/>
      <c r="EH83" s="10"/>
      <c r="EJ83" s="11"/>
      <c r="EK83" s="20"/>
      <c r="EM83" s="134"/>
      <c r="EP83" s="40"/>
      <c r="EQ83" s="40"/>
      <c r="ES83" s="20"/>
      <c r="EU83" s="19"/>
      <c r="EV83" s="19"/>
      <c r="EW83" s="20"/>
      <c r="EX83" s="20"/>
      <c r="EY83" s="20"/>
      <c r="EZ83" s="20"/>
      <c r="FA83" s="20">
        <f t="shared" si="1"/>
        <v>0</v>
      </c>
      <c r="FB83" s="20"/>
      <c r="FC83" s="20"/>
      <c r="FD83" s="20"/>
      <c r="FF83" s="20"/>
      <c r="FG83" s="20"/>
      <c r="FJ83" s="13"/>
      <c r="FK83" s="13"/>
    </row>
    <row r="84" spans="4:167" s="9" customFormat="1" x14ac:dyDescent="0.2">
      <c r="D84" s="10"/>
      <c r="E84" s="10"/>
      <c r="AB84" s="10"/>
      <c r="AD84" s="11"/>
      <c r="AL84" s="10"/>
      <c r="AN84" s="11"/>
      <c r="AV84" s="10"/>
      <c r="AX84" s="11"/>
      <c r="BF84" s="10"/>
      <c r="BH84" s="11"/>
      <c r="BP84" s="10"/>
      <c r="BR84" s="11"/>
      <c r="BZ84" s="10"/>
      <c r="CB84" s="11"/>
      <c r="CJ84" s="10"/>
      <c r="CL84" s="11"/>
      <c r="CT84" s="10"/>
      <c r="CV84" s="11"/>
      <c r="DD84" s="10"/>
      <c r="DF84" s="11"/>
      <c r="DN84" s="10"/>
      <c r="DP84" s="11"/>
      <c r="DX84" s="10"/>
      <c r="DZ84" s="11"/>
      <c r="EH84" s="10"/>
      <c r="EJ84" s="11"/>
      <c r="EK84" s="20"/>
      <c r="EM84" s="134"/>
      <c r="EP84" s="40"/>
      <c r="EQ84" s="40"/>
      <c r="ES84" s="20"/>
      <c r="EU84" s="19"/>
      <c r="EV84" s="19"/>
      <c r="EW84" s="20"/>
      <c r="EX84" s="20"/>
      <c r="EY84" s="20"/>
      <c r="EZ84" s="20"/>
      <c r="FA84" s="20">
        <f t="shared" si="1"/>
        <v>0</v>
      </c>
      <c r="FB84" s="20"/>
      <c r="FC84" s="20"/>
      <c r="FD84" s="20"/>
      <c r="FF84" s="20"/>
      <c r="FG84" s="20"/>
      <c r="FJ84" s="13"/>
      <c r="FK84" s="13"/>
    </row>
    <row r="85" spans="4:167" s="9" customFormat="1" x14ac:dyDescent="0.2">
      <c r="D85" s="10"/>
      <c r="E85" s="10"/>
      <c r="AB85" s="10"/>
      <c r="AD85" s="11"/>
      <c r="AL85" s="10"/>
      <c r="AN85" s="11"/>
      <c r="AV85" s="10"/>
      <c r="AX85" s="11"/>
      <c r="BF85" s="10"/>
      <c r="BH85" s="11"/>
      <c r="BP85" s="10"/>
      <c r="BR85" s="11"/>
      <c r="BZ85" s="10"/>
      <c r="CB85" s="11"/>
      <c r="CJ85" s="10"/>
      <c r="CL85" s="11"/>
      <c r="CT85" s="10"/>
      <c r="CV85" s="11"/>
      <c r="DD85" s="10"/>
      <c r="DF85" s="11"/>
      <c r="DN85" s="10"/>
      <c r="DP85" s="11"/>
      <c r="DX85" s="10"/>
      <c r="DZ85" s="11"/>
      <c r="EH85" s="10"/>
      <c r="EJ85" s="11"/>
      <c r="EK85" s="20"/>
      <c r="EM85" s="134"/>
      <c r="EP85" s="40"/>
      <c r="EQ85" s="40"/>
      <c r="ES85" s="20"/>
      <c r="EU85" s="19"/>
      <c r="EV85" s="19"/>
      <c r="EW85" s="20"/>
      <c r="EX85" s="20"/>
      <c r="EY85" s="20"/>
      <c r="EZ85" s="20"/>
      <c r="FA85" s="20">
        <f t="shared" si="1"/>
        <v>0</v>
      </c>
      <c r="FB85" s="20"/>
      <c r="FC85" s="20"/>
      <c r="FD85" s="20"/>
      <c r="FF85" s="20"/>
      <c r="FG85" s="20"/>
      <c r="FJ85" s="13"/>
      <c r="FK85" s="13"/>
    </row>
    <row r="86" spans="4:167" s="9" customFormat="1" x14ac:dyDescent="0.2">
      <c r="D86" s="10"/>
      <c r="E86" s="10"/>
      <c r="AB86" s="10"/>
      <c r="AD86" s="11"/>
      <c r="AL86" s="10"/>
      <c r="AN86" s="11"/>
      <c r="AV86" s="10"/>
      <c r="AX86" s="11"/>
      <c r="BF86" s="10"/>
      <c r="BH86" s="11"/>
      <c r="BP86" s="10"/>
      <c r="BR86" s="11"/>
      <c r="BZ86" s="10"/>
      <c r="CB86" s="11"/>
      <c r="CJ86" s="10"/>
      <c r="CL86" s="11"/>
      <c r="CT86" s="10"/>
      <c r="CV86" s="11"/>
      <c r="DD86" s="10"/>
      <c r="DF86" s="11"/>
      <c r="DN86" s="10"/>
      <c r="DP86" s="11"/>
      <c r="DX86" s="10"/>
      <c r="DZ86" s="11"/>
      <c r="EH86" s="10"/>
      <c r="EJ86" s="11"/>
      <c r="EK86" s="20"/>
      <c r="EM86" s="134"/>
      <c r="EP86" s="40"/>
      <c r="EQ86" s="40"/>
      <c r="ES86" s="20"/>
      <c r="EU86" s="19"/>
      <c r="EV86" s="19"/>
      <c r="EW86" s="20"/>
      <c r="EX86" s="20"/>
      <c r="EY86" s="20"/>
      <c r="EZ86" s="20"/>
      <c r="FA86" s="20">
        <f t="shared" si="1"/>
        <v>0</v>
      </c>
      <c r="FB86" s="20"/>
      <c r="FC86" s="20"/>
      <c r="FD86" s="20"/>
      <c r="FF86" s="20"/>
      <c r="FG86" s="20"/>
      <c r="FJ86" s="13"/>
      <c r="FK86" s="13"/>
    </row>
    <row r="87" spans="4:167" s="9" customFormat="1" x14ac:dyDescent="0.2">
      <c r="D87" s="10"/>
      <c r="E87" s="10"/>
      <c r="AB87" s="10"/>
      <c r="AD87" s="11"/>
      <c r="AL87" s="10"/>
      <c r="AN87" s="11"/>
      <c r="AV87" s="10"/>
      <c r="AX87" s="11"/>
      <c r="BF87" s="10"/>
      <c r="BH87" s="11"/>
      <c r="BP87" s="10"/>
      <c r="BR87" s="11"/>
      <c r="BZ87" s="10"/>
      <c r="CB87" s="11"/>
      <c r="CJ87" s="10"/>
      <c r="CL87" s="11"/>
      <c r="CT87" s="10"/>
      <c r="CV87" s="11"/>
      <c r="DD87" s="10"/>
      <c r="DF87" s="11"/>
      <c r="DN87" s="10"/>
      <c r="DP87" s="11"/>
      <c r="DX87" s="10"/>
      <c r="DZ87" s="11"/>
      <c r="EH87" s="10"/>
      <c r="EJ87" s="11"/>
      <c r="EK87" s="20"/>
      <c r="EM87" s="134"/>
      <c r="EP87" s="40"/>
      <c r="EQ87" s="40"/>
      <c r="ES87" s="20"/>
      <c r="EU87" s="19"/>
      <c r="EV87" s="19"/>
      <c r="EW87" s="20"/>
      <c r="EX87" s="20"/>
      <c r="EY87" s="20"/>
      <c r="EZ87" s="20"/>
      <c r="FA87" s="20">
        <f t="shared" si="1"/>
        <v>0</v>
      </c>
      <c r="FB87" s="20"/>
      <c r="FC87" s="20"/>
      <c r="FD87" s="20"/>
      <c r="FF87" s="20"/>
      <c r="FG87" s="20"/>
      <c r="FJ87" s="13"/>
      <c r="FK87" s="13"/>
    </row>
    <row r="88" spans="4:167" s="9" customFormat="1" x14ac:dyDescent="0.2">
      <c r="D88" s="10"/>
      <c r="E88" s="10"/>
      <c r="AB88" s="10"/>
      <c r="AD88" s="11"/>
      <c r="AL88" s="10"/>
      <c r="AN88" s="11"/>
      <c r="AV88" s="10"/>
      <c r="AX88" s="11"/>
      <c r="BF88" s="10"/>
      <c r="BH88" s="11"/>
      <c r="BP88" s="10"/>
      <c r="BR88" s="11"/>
      <c r="BZ88" s="10"/>
      <c r="CB88" s="11"/>
      <c r="CJ88" s="10"/>
      <c r="CL88" s="11"/>
      <c r="CT88" s="10"/>
      <c r="CV88" s="11"/>
      <c r="DD88" s="10"/>
      <c r="DF88" s="11"/>
      <c r="DN88" s="10"/>
      <c r="DP88" s="11"/>
      <c r="DX88" s="10"/>
      <c r="DZ88" s="11"/>
      <c r="EH88" s="10"/>
      <c r="EJ88" s="11"/>
      <c r="EK88" s="20"/>
      <c r="EM88" s="134"/>
      <c r="EP88" s="40"/>
      <c r="EQ88" s="40"/>
      <c r="ES88" s="20"/>
      <c r="EU88" s="19"/>
      <c r="EV88" s="19"/>
      <c r="EW88" s="20"/>
      <c r="EX88" s="20"/>
      <c r="EY88" s="20"/>
      <c r="EZ88" s="20"/>
      <c r="FA88" s="20">
        <f t="shared" si="1"/>
        <v>0</v>
      </c>
      <c r="FB88" s="20"/>
      <c r="FC88" s="20"/>
      <c r="FD88" s="20"/>
      <c r="FF88" s="20"/>
      <c r="FG88" s="20"/>
      <c r="FJ88" s="13"/>
      <c r="FK88" s="13"/>
    </row>
    <row r="89" spans="4:167" s="9" customFormat="1" x14ac:dyDescent="0.2">
      <c r="D89" s="10"/>
      <c r="E89" s="10"/>
      <c r="AB89" s="10"/>
      <c r="AD89" s="11"/>
      <c r="AL89" s="10"/>
      <c r="AN89" s="11"/>
      <c r="AV89" s="10"/>
      <c r="AX89" s="11"/>
      <c r="BF89" s="10"/>
      <c r="BH89" s="11"/>
      <c r="BP89" s="10"/>
      <c r="BR89" s="11"/>
      <c r="BZ89" s="10"/>
      <c r="CB89" s="11"/>
      <c r="CJ89" s="10"/>
      <c r="CL89" s="11"/>
      <c r="CT89" s="10"/>
      <c r="CV89" s="11"/>
      <c r="DD89" s="10"/>
      <c r="DF89" s="11"/>
      <c r="DN89" s="10"/>
      <c r="DP89" s="11"/>
      <c r="DX89" s="10"/>
      <c r="DZ89" s="11"/>
      <c r="EH89" s="10"/>
      <c r="EJ89" s="11"/>
      <c r="EK89" s="20"/>
      <c r="EM89" s="134"/>
      <c r="EP89" s="40"/>
      <c r="EQ89" s="40"/>
      <c r="ES89" s="20"/>
      <c r="EU89" s="19"/>
      <c r="EV89" s="19"/>
      <c r="EW89" s="20"/>
      <c r="EX89" s="20"/>
      <c r="EY89" s="20"/>
      <c r="EZ89" s="20"/>
      <c r="FA89" s="20">
        <f t="shared" si="1"/>
        <v>0</v>
      </c>
      <c r="FB89" s="20"/>
      <c r="FC89" s="20"/>
      <c r="FD89" s="20"/>
      <c r="FF89" s="20"/>
      <c r="FG89" s="20"/>
      <c r="FJ89" s="13"/>
      <c r="FK89" s="13"/>
    </row>
    <row r="90" spans="4:167" s="9" customFormat="1" x14ac:dyDescent="0.2">
      <c r="D90" s="10"/>
      <c r="E90" s="10"/>
      <c r="AB90" s="10"/>
      <c r="AD90" s="11"/>
      <c r="AL90" s="10"/>
      <c r="AN90" s="11"/>
      <c r="AV90" s="10"/>
      <c r="AX90" s="11"/>
      <c r="BF90" s="10"/>
      <c r="BH90" s="11"/>
      <c r="BP90" s="10"/>
      <c r="BR90" s="11"/>
      <c r="BZ90" s="10"/>
      <c r="CB90" s="11"/>
      <c r="CJ90" s="10"/>
      <c r="CL90" s="11"/>
      <c r="CT90" s="10"/>
      <c r="CV90" s="11"/>
      <c r="DD90" s="10"/>
      <c r="DF90" s="11"/>
      <c r="DN90" s="10"/>
      <c r="DP90" s="11"/>
      <c r="DX90" s="10"/>
      <c r="DZ90" s="11"/>
      <c r="EH90" s="10"/>
      <c r="EJ90" s="11"/>
      <c r="EK90" s="20"/>
      <c r="EM90" s="134"/>
      <c r="EP90" s="40"/>
      <c r="EQ90" s="40"/>
      <c r="ES90" s="20"/>
      <c r="EU90" s="19"/>
      <c r="EV90" s="19"/>
      <c r="EW90" s="20"/>
      <c r="EX90" s="20"/>
      <c r="EY90" s="20"/>
      <c r="EZ90" s="20"/>
      <c r="FA90" s="20">
        <f t="shared" si="1"/>
        <v>0</v>
      </c>
      <c r="FB90" s="20"/>
      <c r="FC90" s="20"/>
      <c r="FD90" s="20"/>
      <c r="FF90" s="20"/>
      <c r="FG90" s="20"/>
      <c r="FJ90" s="13"/>
      <c r="FK90" s="13"/>
    </row>
    <row r="91" spans="4:167" s="9" customFormat="1" x14ac:dyDescent="0.2">
      <c r="D91" s="10"/>
      <c r="E91" s="10"/>
      <c r="AB91" s="10"/>
      <c r="AD91" s="11"/>
      <c r="AL91" s="10"/>
      <c r="AN91" s="11"/>
      <c r="AV91" s="10"/>
      <c r="AX91" s="11"/>
      <c r="BF91" s="10"/>
      <c r="BH91" s="11"/>
      <c r="BP91" s="10"/>
      <c r="BR91" s="11"/>
      <c r="BZ91" s="10"/>
      <c r="CB91" s="11"/>
      <c r="CJ91" s="10"/>
      <c r="CL91" s="11"/>
      <c r="CT91" s="10"/>
      <c r="CV91" s="11"/>
      <c r="DD91" s="10"/>
      <c r="DF91" s="11"/>
      <c r="DN91" s="10"/>
      <c r="DP91" s="11"/>
      <c r="DX91" s="10"/>
      <c r="DZ91" s="11"/>
      <c r="EH91" s="10"/>
      <c r="EJ91" s="11"/>
      <c r="EK91" s="20"/>
      <c r="EM91" s="134"/>
      <c r="EP91" s="40"/>
      <c r="EQ91" s="40"/>
      <c r="ES91" s="20"/>
      <c r="EU91" s="19"/>
      <c r="EV91" s="19"/>
      <c r="EW91" s="20"/>
      <c r="EX91" s="20"/>
      <c r="EY91" s="20"/>
      <c r="EZ91" s="20"/>
      <c r="FA91" s="20">
        <f t="shared" si="1"/>
        <v>0</v>
      </c>
      <c r="FB91" s="20"/>
      <c r="FC91" s="20"/>
      <c r="FD91" s="20"/>
      <c r="FF91" s="20"/>
      <c r="FG91" s="20"/>
      <c r="FJ91" s="13"/>
      <c r="FK91" s="13"/>
    </row>
    <row r="92" spans="4:167" s="9" customFormat="1" x14ac:dyDescent="0.2">
      <c r="D92" s="10"/>
      <c r="E92" s="10"/>
      <c r="AB92" s="10"/>
      <c r="AD92" s="11"/>
      <c r="AL92" s="10"/>
      <c r="AN92" s="11"/>
      <c r="AV92" s="10"/>
      <c r="AX92" s="11"/>
      <c r="BF92" s="10"/>
      <c r="BH92" s="11"/>
      <c r="BP92" s="10"/>
      <c r="BR92" s="11"/>
      <c r="BZ92" s="10"/>
      <c r="CB92" s="11"/>
      <c r="CJ92" s="10"/>
      <c r="CL92" s="11"/>
      <c r="CT92" s="10"/>
      <c r="CV92" s="11"/>
      <c r="DD92" s="10"/>
      <c r="DF92" s="11"/>
      <c r="DN92" s="10"/>
      <c r="DP92" s="11"/>
      <c r="DX92" s="10"/>
      <c r="DZ92" s="11"/>
      <c r="EH92" s="10"/>
      <c r="EJ92" s="11"/>
      <c r="EK92" s="20"/>
      <c r="EM92" s="134"/>
      <c r="EP92" s="40"/>
      <c r="EQ92" s="40"/>
      <c r="ES92" s="20"/>
      <c r="EU92" s="19"/>
      <c r="EV92" s="19"/>
      <c r="EW92" s="20"/>
      <c r="EX92" s="20"/>
      <c r="EY92" s="20"/>
      <c r="EZ92" s="20"/>
      <c r="FA92" s="20">
        <f t="shared" si="1"/>
        <v>0</v>
      </c>
      <c r="FB92" s="20"/>
      <c r="FC92" s="20"/>
      <c r="FD92" s="20"/>
      <c r="FF92" s="20"/>
      <c r="FG92" s="20"/>
      <c r="FJ92" s="13"/>
      <c r="FK92" s="13"/>
    </row>
    <row r="93" spans="4:167" s="9" customFormat="1" x14ac:dyDescent="0.2">
      <c r="D93" s="10"/>
      <c r="E93" s="10"/>
      <c r="AB93" s="10"/>
      <c r="AD93" s="11"/>
      <c r="AL93" s="10"/>
      <c r="AN93" s="11"/>
      <c r="AV93" s="10"/>
      <c r="AX93" s="11"/>
      <c r="BF93" s="10"/>
      <c r="BH93" s="11"/>
      <c r="BP93" s="10"/>
      <c r="BR93" s="11"/>
      <c r="BZ93" s="10"/>
      <c r="CB93" s="11"/>
      <c r="CJ93" s="10"/>
      <c r="CL93" s="11"/>
      <c r="CT93" s="10"/>
      <c r="CV93" s="11"/>
      <c r="DD93" s="10"/>
      <c r="DF93" s="11"/>
      <c r="DN93" s="10"/>
      <c r="DP93" s="11"/>
      <c r="DX93" s="10"/>
      <c r="DZ93" s="11"/>
      <c r="EH93" s="10"/>
      <c r="EJ93" s="11"/>
      <c r="EK93" s="20"/>
      <c r="EM93" s="134"/>
      <c r="EP93" s="40"/>
      <c r="EQ93" s="40"/>
      <c r="ES93" s="20"/>
      <c r="EU93" s="19"/>
      <c r="EV93" s="19"/>
      <c r="EW93" s="20"/>
      <c r="EX93" s="20"/>
      <c r="EY93" s="20"/>
      <c r="EZ93" s="20"/>
      <c r="FA93" s="20">
        <f t="shared" si="1"/>
        <v>0</v>
      </c>
      <c r="FB93" s="20"/>
      <c r="FC93" s="20"/>
      <c r="FD93" s="20"/>
      <c r="FF93" s="20"/>
      <c r="FG93" s="20"/>
      <c r="FJ93" s="13"/>
      <c r="FK93" s="13"/>
    </row>
    <row r="94" spans="4:167" s="9" customFormat="1" x14ac:dyDescent="0.2">
      <c r="D94" s="10"/>
      <c r="E94" s="10"/>
      <c r="AB94" s="10"/>
      <c r="AD94" s="11"/>
      <c r="AL94" s="10"/>
      <c r="AN94" s="11"/>
      <c r="AV94" s="10"/>
      <c r="AX94" s="11"/>
      <c r="BF94" s="10"/>
      <c r="BH94" s="11"/>
      <c r="BP94" s="10"/>
      <c r="BR94" s="11"/>
      <c r="BZ94" s="10"/>
      <c r="CB94" s="11"/>
      <c r="CJ94" s="10"/>
      <c r="CL94" s="11"/>
      <c r="CT94" s="10"/>
      <c r="CV94" s="11"/>
      <c r="DD94" s="10"/>
      <c r="DF94" s="11"/>
      <c r="DN94" s="10"/>
      <c r="DP94" s="11"/>
      <c r="DX94" s="10"/>
      <c r="DZ94" s="11"/>
      <c r="EH94" s="10"/>
      <c r="EJ94" s="11"/>
      <c r="EK94" s="20"/>
      <c r="EM94" s="134"/>
      <c r="EP94" s="40"/>
      <c r="EQ94" s="40"/>
      <c r="ES94" s="20"/>
      <c r="EU94" s="19"/>
      <c r="EV94" s="19"/>
      <c r="EW94" s="20"/>
      <c r="EX94" s="20"/>
      <c r="EY94" s="20"/>
      <c r="EZ94" s="20"/>
      <c r="FA94" s="20">
        <f t="shared" si="1"/>
        <v>0</v>
      </c>
      <c r="FB94" s="20"/>
      <c r="FC94" s="20"/>
      <c r="FD94" s="20"/>
      <c r="FF94" s="20"/>
      <c r="FG94" s="20"/>
      <c r="FJ94" s="13"/>
      <c r="FK94" s="13"/>
    </row>
    <row r="95" spans="4:167" s="9" customFormat="1" x14ac:dyDescent="0.2">
      <c r="D95" s="10"/>
      <c r="E95" s="10"/>
      <c r="AB95" s="10"/>
      <c r="AD95" s="11"/>
      <c r="AL95" s="10"/>
      <c r="AN95" s="11"/>
      <c r="AV95" s="10"/>
      <c r="AX95" s="11"/>
      <c r="BF95" s="10"/>
      <c r="BH95" s="11"/>
      <c r="BP95" s="10"/>
      <c r="BR95" s="11"/>
      <c r="BZ95" s="10"/>
      <c r="CB95" s="11"/>
      <c r="CJ95" s="10"/>
      <c r="CL95" s="11"/>
      <c r="CT95" s="10"/>
      <c r="CV95" s="11"/>
      <c r="DD95" s="10"/>
      <c r="DF95" s="11"/>
      <c r="DN95" s="10"/>
      <c r="DP95" s="11"/>
      <c r="DX95" s="10"/>
      <c r="DZ95" s="11"/>
      <c r="EH95" s="10"/>
      <c r="EJ95" s="11"/>
      <c r="EK95" s="20"/>
      <c r="EM95" s="134"/>
      <c r="EP95" s="40"/>
      <c r="EQ95" s="40"/>
      <c r="ES95" s="20"/>
      <c r="EU95" s="19"/>
      <c r="EV95" s="19"/>
      <c r="EW95" s="20"/>
      <c r="EX95" s="20"/>
      <c r="EY95" s="20"/>
      <c r="EZ95" s="20"/>
      <c r="FA95" s="20">
        <f t="shared" si="1"/>
        <v>0</v>
      </c>
      <c r="FB95" s="20"/>
      <c r="FC95" s="20"/>
      <c r="FD95" s="20"/>
      <c r="FF95" s="20"/>
      <c r="FG95" s="20"/>
      <c r="FJ95" s="13"/>
      <c r="FK95" s="13"/>
    </row>
    <row r="96" spans="4:167" s="9" customFormat="1" x14ac:dyDescent="0.2">
      <c r="D96" s="10"/>
      <c r="E96" s="10"/>
      <c r="AB96" s="10"/>
      <c r="AD96" s="11"/>
      <c r="AL96" s="10"/>
      <c r="AN96" s="11"/>
      <c r="AV96" s="10"/>
      <c r="AX96" s="11"/>
      <c r="BF96" s="10"/>
      <c r="BH96" s="11"/>
      <c r="BP96" s="10"/>
      <c r="BR96" s="11"/>
      <c r="BZ96" s="10"/>
      <c r="CB96" s="11"/>
      <c r="CJ96" s="10"/>
      <c r="CL96" s="11"/>
      <c r="CT96" s="10"/>
      <c r="CV96" s="11"/>
      <c r="DD96" s="10"/>
      <c r="DF96" s="11"/>
      <c r="DN96" s="10"/>
      <c r="DP96" s="11"/>
      <c r="DX96" s="10"/>
      <c r="DZ96" s="11"/>
      <c r="EH96" s="10"/>
      <c r="EJ96" s="11"/>
      <c r="EK96" s="20"/>
      <c r="EM96" s="134"/>
      <c r="EP96" s="40"/>
      <c r="EQ96" s="40"/>
      <c r="ES96" s="20"/>
      <c r="EU96" s="19"/>
      <c r="EV96" s="19"/>
      <c r="EW96" s="20"/>
      <c r="EX96" s="20"/>
      <c r="EY96" s="20"/>
      <c r="EZ96" s="20"/>
      <c r="FA96" s="20">
        <f t="shared" si="1"/>
        <v>0</v>
      </c>
      <c r="FB96" s="20"/>
      <c r="FC96" s="20"/>
      <c r="FD96" s="20"/>
      <c r="FF96" s="20"/>
      <c r="FG96" s="20"/>
      <c r="FJ96" s="13"/>
      <c r="FK96" s="13"/>
    </row>
    <row r="97" spans="4:167" s="9" customFormat="1" x14ac:dyDescent="0.2">
      <c r="D97" s="10"/>
      <c r="E97" s="10"/>
      <c r="AB97" s="10"/>
      <c r="AD97" s="11"/>
      <c r="AL97" s="10"/>
      <c r="AN97" s="11"/>
      <c r="AV97" s="10"/>
      <c r="AX97" s="11"/>
      <c r="BF97" s="10"/>
      <c r="BH97" s="11"/>
      <c r="BP97" s="10"/>
      <c r="BR97" s="11"/>
      <c r="BZ97" s="10"/>
      <c r="CB97" s="11"/>
      <c r="CJ97" s="10"/>
      <c r="CL97" s="11"/>
      <c r="CT97" s="10"/>
      <c r="CV97" s="11"/>
      <c r="DD97" s="10"/>
      <c r="DF97" s="11"/>
      <c r="DN97" s="10"/>
      <c r="DP97" s="11"/>
      <c r="DX97" s="10"/>
      <c r="DZ97" s="11"/>
      <c r="EH97" s="10"/>
      <c r="EJ97" s="11"/>
      <c r="EK97" s="20"/>
      <c r="EM97" s="134"/>
      <c r="EP97" s="40"/>
      <c r="EQ97" s="40"/>
      <c r="ES97" s="20"/>
      <c r="EU97" s="19"/>
      <c r="EV97" s="19"/>
      <c r="EW97" s="20"/>
      <c r="EX97" s="20"/>
      <c r="EY97" s="20"/>
      <c r="EZ97" s="20"/>
      <c r="FA97" s="20">
        <f t="shared" si="1"/>
        <v>0</v>
      </c>
      <c r="FB97" s="20"/>
      <c r="FC97" s="20"/>
      <c r="FD97" s="20"/>
      <c r="FF97" s="20"/>
      <c r="FG97" s="20"/>
      <c r="FJ97" s="13"/>
      <c r="FK97" s="13"/>
    </row>
    <row r="98" spans="4:167" s="9" customFormat="1" x14ac:dyDescent="0.2">
      <c r="D98" s="10"/>
      <c r="E98" s="10"/>
      <c r="AB98" s="10"/>
      <c r="AD98" s="11"/>
      <c r="AL98" s="10"/>
      <c r="AN98" s="11"/>
      <c r="AV98" s="10"/>
      <c r="AX98" s="11"/>
      <c r="BF98" s="10"/>
      <c r="BH98" s="11"/>
      <c r="BP98" s="10"/>
      <c r="BR98" s="11"/>
      <c r="BZ98" s="10"/>
      <c r="CB98" s="11"/>
      <c r="CJ98" s="10"/>
      <c r="CL98" s="11"/>
      <c r="CT98" s="10"/>
      <c r="CV98" s="11"/>
      <c r="DD98" s="10"/>
      <c r="DF98" s="11"/>
      <c r="DN98" s="10"/>
      <c r="DP98" s="11"/>
      <c r="DX98" s="10"/>
      <c r="DZ98" s="11"/>
      <c r="EH98" s="10"/>
      <c r="EJ98" s="11"/>
      <c r="EK98" s="20"/>
      <c r="EM98" s="134"/>
      <c r="EP98" s="40"/>
      <c r="EQ98" s="40"/>
      <c r="ES98" s="20"/>
      <c r="EU98" s="19"/>
      <c r="EV98" s="19"/>
      <c r="EW98" s="20"/>
      <c r="EX98" s="20"/>
      <c r="EY98" s="20"/>
      <c r="EZ98" s="20"/>
      <c r="FA98" s="20">
        <f t="shared" si="1"/>
        <v>0</v>
      </c>
      <c r="FB98" s="20"/>
      <c r="FC98" s="20"/>
      <c r="FD98" s="20"/>
      <c r="FF98" s="20"/>
      <c r="FG98" s="20"/>
      <c r="FJ98" s="13"/>
      <c r="FK98" s="13"/>
    </row>
    <row r="99" spans="4:167" s="9" customFormat="1" x14ac:dyDescent="0.2">
      <c r="D99" s="10"/>
      <c r="E99" s="10"/>
      <c r="AB99" s="10"/>
      <c r="AD99" s="11"/>
      <c r="AL99" s="10"/>
      <c r="AN99" s="11"/>
      <c r="AV99" s="10"/>
      <c r="AX99" s="11"/>
      <c r="BF99" s="10"/>
      <c r="BH99" s="11"/>
      <c r="BP99" s="10"/>
      <c r="BR99" s="11"/>
      <c r="BZ99" s="10"/>
      <c r="CB99" s="11"/>
      <c r="CJ99" s="10"/>
      <c r="CL99" s="11"/>
      <c r="CT99" s="10"/>
      <c r="CV99" s="11"/>
      <c r="DD99" s="10"/>
      <c r="DF99" s="11"/>
      <c r="DN99" s="10"/>
      <c r="DP99" s="11"/>
      <c r="DX99" s="10"/>
      <c r="DZ99" s="11"/>
      <c r="EH99" s="10"/>
      <c r="EJ99" s="11"/>
      <c r="EK99" s="20"/>
      <c r="EM99" s="134"/>
      <c r="EP99" s="40"/>
      <c r="EQ99" s="40"/>
      <c r="ES99" s="20"/>
      <c r="EU99" s="19"/>
      <c r="EV99" s="19"/>
      <c r="EW99" s="20"/>
      <c r="EX99" s="20"/>
      <c r="EY99" s="20"/>
      <c r="EZ99" s="20"/>
      <c r="FA99" s="20">
        <f t="shared" si="1"/>
        <v>0</v>
      </c>
      <c r="FB99" s="20"/>
      <c r="FC99" s="20"/>
      <c r="FD99" s="20"/>
      <c r="FF99" s="20"/>
      <c r="FG99" s="20"/>
      <c r="FJ99" s="13"/>
      <c r="FK99" s="13"/>
    </row>
    <row r="100" spans="4:167" s="9" customFormat="1" x14ac:dyDescent="0.2">
      <c r="D100" s="10"/>
      <c r="E100" s="10"/>
      <c r="AB100" s="10"/>
      <c r="AD100" s="11"/>
      <c r="AL100" s="10"/>
      <c r="AN100" s="11"/>
      <c r="AV100" s="10"/>
      <c r="AX100" s="11"/>
      <c r="BF100" s="10"/>
      <c r="BH100" s="11"/>
      <c r="BP100" s="10"/>
      <c r="BR100" s="11"/>
      <c r="BZ100" s="10"/>
      <c r="CB100" s="11"/>
      <c r="CJ100" s="10"/>
      <c r="CL100" s="11"/>
      <c r="CT100" s="10"/>
      <c r="CV100" s="11"/>
      <c r="DD100" s="10"/>
      <c r="DF100" s="11"/>
      <c r="DN100" s="10"/>
      <c r="DP100" s="11"/>
      <c r="DX100" s="10"/>
      <c r="DZ100" s="11"/>
      <c r="EH100" s="10"/>
      <c r="EJ100" s="11"/>
      <c r="EK100" s="20"/>
      <c r="EM100" s="134"/>
      <c r="EP100" s="40"/>
      <c r="EQ100" s="40"/>
      <c r="ES100" s="20"/>
      <c r="EU100" s="19"/>
      <c r="EV100" s="19"/>
      <c r="EW100" s="20"/>
      <c r="EX100" s="20"/>
      <c r="EY100" s="20"/>
      <c r="EZ100" s="20"/>
      <c r="FA100" s="20">
        <f t="shared" si="1"/>
        <v>0</v>
      </c>
      <c r="FB100" s="20"/>
      <c r="FC100" s="20"/>
      <c r="FD100" s="20"/>
      <c r="FF100" s="20"/>
      <c r="FG100" s="20"/>
      <c r="FJ100" s="13"/>
      <c r="FK100" s="13"/>
    </row>
    <row r="101" spans="4:167" s="9" customFormat="1" x14ac:dyDescent="0.2">
      <c r="D101" s="10"/>
      <c r="E101" s="10"/>
      <c r="AB101" s="10"/>
      <c r="AD101" s="11"/>
      <c r="AL101" s="10"/>
      <c r="AN101" s="11"/>
      <c r="AV101" s="10"/>
      <c r="AX101" s="11"/>
      <c r="BF101" s="10"/>
      <c r="BH101" s="11"/>
      <c r="BP101" s="10"/>
      <c r="BR101" s="11"/>
      <c r="BZ101" s="10"/>
      <c r="CB101" s="11"/>
      <c r="CJ101" s="10"/>
      <c r="CL101" s="11"/>
      <c r="CT101" s="10"/>
      <c r="CV101" s="11"/>
      <c r="DD101" s="10"/>
      <c r="DF101" s="11"/>
      <c r="DN101" s="10"/>
      <c r="DP101" s="11"/>
      <c r="DX101" s="10"/>
      <c r="DZ101" s="11"/>
      <c r="EH101" s="10"/>
      <c r="EJ101" s="11"/>
      <c r="EK101" s="20"/>
      <c r="EM101" s="134"/>
      <c r="EP101" s="40"/>
      <c r="EQ101" s="40"/>
      <c r="ES101" s="20"/>
      <c r="EU101" s="19"/>
      <c r="EV101" s="19"/>
      <c r="EW101" s="20"/>
      <c r="EX101" s="20"/>
      <c r="EY101" s="20"/>
      <c r="EZ101" s="20"/>
      <c r="FA101" s="20">
        <f t="shared" si="1"/>
        <v>0</v>
      </c>
      <c r="FB101" s="20"/>
      <c r="FC101" s="20"/>
      <c r="FD101" s="20"/>
      <c r="FF101" s="20"/>
      <c r="FG101" s="20"/>
      <c r="FJ101" s="13"/>
      <c r="FK101" s="13"/>
    </row>
    <row r="102" spans="4:167" s="9" customFormat="1" x14ac:dyDescent="0.2">
      <c r="D102" s="10"/>
      <c r="E102" s="10"/>
      <c r="AB102" s="10"/>
      <c r="AD102" s="11"/>
      <c r="AL102" s="10"/>
      <c r="AN102" s="11"/>
      <c r="AV102" s="10"/>
      <c r="AX102" s="11"/>
      <c r="BF102" s="10"/>
      <c r="BH102" s="11"/>
      <c r="BP102" s="10"/>
      <c r="BR102" s="11"/>
      <c r="BZ102" s="10"/>
      <c r="CB102" s="11"/>
      <c r="CJ102" s="10"/>
      <c r="CL102" s="11"/>
      <c r="CT102" s="10"/>
      <c r="CV102" s="11"/>
      <c r="DD102" s="10"/>
      <c r="DF102" s="11"/>
      <c r="DN102" s="10"/>
      <c r="DP102" s="11"/>
      <c r="DX102" s="10"/>
      <c r="DZ102" s="11"/>
      <c r="EH102" s="10"/>
      <c r="EJ102" s="11"/>
      <c r="EK102" s="20"/>
      <c r="EM102" s="134"/>
      <c r="EP102" s="40"/>
      <c r="EQ102" s="40"/>
      <c r="ES102" s="20"/>
      <c r="EU102" s="19"/>
      <c r="EV102" s="19"/>
      <c r="EW102" s="20"/>
      <c r="EX102" s="20"/>
      <c r="EY102" s="20"/>
      <c r="EZ102" s="20"/>
      <c r="FA102" s="20">
        <f t="shared" si="1"/>
        <v>0</v>
      </c>
      <c r="FB102" s="20"/>
      <c r="FC102" s="20"/>
      <c r="FD102" s="20"/>
      <c r="FF102" s="20"/>
      <c r="FG102" s="20"/>
      <c r="FJ102" s="13"/>
      <c r="FK102" s="13"/>
    </row>
    <row r="103" spans="4:167" s="9" customFormat="1" x14ac:dyDescent="0.2">
      <c r="D103" s="10"/>
      <c r="E103" s="10"/>
      <c r="AB103" s="10"/>
      <c r="AD103" s="11"/>
      <c r="AL103" s="10"/>
      <c r="AN103" s="11"/>
      <c r="AV103" s="10"/>
      <c r="AX103" s="11"/>
      <c r="BF103" s="10"/>
      <c r="BH103" s="11"/>
      <c r="BP103" s="10"/>
      <c r="BR103" s="11"/>
      <c r="BZ103" s="10"/>
      <c r="CB103" s="11"/>
      <c r="CJ103" s="10"/>
      <c r="CL103" s="11"/>
      <c r="CT103" s="10"/>
      <c r="CV103" s="11"/>
      <c r="DD103" s="10"/>
      <c r="DF103" s="11"/>
      <c r="DN103" s="10"/>
      <c r="DP103" s="11"/>
      <c r="DX103" s="10"/>
      <c r="DZ103" s="11"/>
      <c r="EH103" s="10"/>
      <c r="EJ103" s="11"/>
      <c r="EK103" s="20"/>
      <c r="EM103" s="134"/>
      <c r="EP103" s="40"/>
      <c r="EQ103" s="40"/>
      <c r="ES103" s="20"/>
      <c r="EU103" s="19"/>
      <c r="EV103" s="19"/>
      <c r="EW103" s="20"/>
      <c r="EX103" s="20"/>
      <c r="EY103" s="20"/>
      <c r="EZ103" s="20"/>
      <c r="FA103" s="20">
        <f t="shared" si="1"/>
        <v>0</v>
      </c>
      <c r="FB103" s="20"/>
      <c r="FC103" s="20"/>
      <c r="FD103" s="20"/>
      <c r="FF103" s="20"/>
      <c r="FG103" s="20"/>
      <c r="FJ103" s="13"/>
      <c r="FK103" s="13"/>
    </row>
    <row r="104" spans="4:167" s="9" customFormat="1" x14ac:dyDescent="0.2">
      <c r="D104" s="10"/>
      <c r="E104" s="10"/>
      <c r="AB104" s="10"/>
      <c r="AD104" s="11"/>
      <c r="AL104" s="10"/>
      <c r="AN104" s="11"/>
      <c r="AV104" s="10"/>
      <c r="AX104" s="11"/>
      <c r="BF104" s="10"/>
      <c r="BH104" s="11"/>
      <c r="BP104" s="10"/>
      <c r="BR104" s="11"/>
      <c r="BZ104" s="10"/>
      <c r="CB104" s="11"/>
      <c r="CJ104" s="10"/>
      <c r="CL104" s="11"/>
      <c r="CT104" s="10"/>
      <c r="CV104" s="11"/>
      <c r="DD104" s="10"/>
      <c r="DF104" s="11"/>
      <c r="DN104" s="10"/>
      <c r="DP104" s="11"/>
      <c r="DX104" s="10"/>
      <c r="DZ104" s="11"/>
      <c r="EH104" s="10"/>
      <c r="EJ104" s="11"/>
      <c r="EK104" s="20"/>
      <c r="EM104" s="134"/>
      <c r="EP104" s="40"/>
      <c r="EQ104" s="40"/>
      <c r="ES104" s="20"/>
      <c r="EU104" s="19"/>
      <c r="EV104" s="19"/>
      <c r="EW104" s="20"/>
      <c r="EX104" s="20"/>
      <c r="EY104" s="20"/>
      <c r="EZ104" s="20"/>
      <c r="FA104" s="20">
        <f t="shared" si="1"/>
        <v>0</v>
      </c>
      <c r="FB104" s="20"/>
      <c r="FC104" s="20"/>
      <c r="FD104" s="20"/>
      <c r="FF104" s="20"/>
      <c r="FG104" s="20"/>
      <c r="FJ104" s="13"/>
      <c r="FK104" s="13"/>
    </row>
    <row r="105" spans="4:167" s="9" customFormat="1" x14ac:dyDescent="0.2">
      <c r="D105" s="10"/>
      <c r="E105" s="10"/>
      <c r="AB105" s="10"/>
      <c r="AD105" s="11"/>
      <c r="AL105" s="10"/>
      <c r="AN105" s="11"/>
      <c r="AV105" s="10"/>
      <c r="AX105" s="11"/>
      <c r="BF105" s="10"/>
      <c r="BH105" s="11"/>
      <c r="BP105" s="10"/>
      <c r="BR105" s="11"/>
      <c r="BZ105" s="10"/>
      <c r="CB105" s="11"/>
      <c r="CJ105" s="10"/>
      <c r="CL105" s="11"/>
      <c r="CT105" s="10"/>
      <c r="CV105" s="11"/>
      <c r="DD105" s="10"/>
      <c r="DF105" s="11"/>
      <c r="DN105" s="10"/>
      <c r="DP105" s="11"/>
      <c r="DX105" s="10"/>
      <c r="DZ105" s="11"/>
      <c r="EH105" s="10"/>
      <c r="EJ105" s="11"/>
      <c r="EK105" s="20"/>
      <c r="EM105" s="134"/>
      <c r="EP105" s="40"/>
      <c r="EQ105" s="40"/>
      <c r="ES105" s="20"/>
      <c r="EU105" s="19"/>
      <c r="EV105" s="19"/>
      <c r="EW105" s="20"/>
      <c r="EX105" s="20"/>
      <c r="EY105" s="20"/>
      <c r="EZ105" s="20"/>
      <c r="FA105" s="20">
        <f t="shared" si="1"/>
        <v>0</v>
      </c>
      <c r="FB105" s="20"/>
      <c r="FC105" s="20"/>
      <c r="FD105" s="20"/>
      <c r="FF105" s="20"/>
      <c r="FG105" s="20"/>
      <c r="FJ105" s="13"/>
      <c r="FK105" s="13"/>
    </row>
    <row r="106" spans="4:167" s="9" customFormat="1" x14ac:dyDescent="0.2">
      <c r="D106" s="10"/>
      <c r="E106" s="10"/>
      <c r="AB106" s="10"/>
      <c r="AD106" s="11"/>
      <c r="AL106" s="10"/>
      <c r="AN106" s="11"/>
      <c r="AV106" s="10"/>
      <c r="AX106" s="11"/>
      <c r="BF106" s="10"/>
      <c r="BH106" s="11"/>
      <c r="BP106" s="10"/>
      <c r="BR106" s="11"/>
      <c r="BZ106" s="10"/>
      <c r="CB106" s="11"/>
      <c r="CJ106" s="10"/>
      <c r="CL106" s="11"/>
      <c r="CT106" s="10"/>
      <c r="CV106" s="11"/>
      <c r="DD106" s="10"/>
      <c r="DF106" s="11"/>
      <c r="DN106" s="10"/>
      <c r="DP106" s="11"/>
      <c r="DX106" s="10"/>
      <c r="DZ106" s="11"/>
      <c r="EH106" s="10"/>
      <c r="EJ106" s="11"/>
      <c r="EK106" s="20"/>
      <c r="EM106" s="134"/>
      <c r="EP106" s="40"/>
      <c r="EQ106" s="40"/>
      <c r="ES106" s="20"/>
      <c r="EU106" s="19"/>
      <c r="EV106" s="19"/>
      <c r="EW106" s="20"/>
      <c r="EX106" s="20"/>
      <c r="EY106" s="20"/>
      <c r="EZ106" s="20"/>
      <c r="FA106" s="20">
        <f t="shared" si="1"/>
        <v>0</v>
      </c>
      <c r="FB106" s="20"/>
      <c r="FC106" s="20"/>
      <c r="FD106" s="20"/>
      <c r="FF106" s="20"/>
      <c r="FG106" s="20"/>
      <c r="FJ106" s="13"/>
      <c r="FK106" s="13"/>
    </row>
    <row r="107" spans="4:167" s="9" customFormat="1" x14ac:dyDescent="0.2">
      <c r="D107" s="10"/>
      <c r="E107" s="10"/>
      <c r="AB107" s="10"/>
      <c r="AD107" s="11"/>
      <c r="AL107" s="10"/>
      <c r="AN107" s="11"/>
      <c r="AV107" s="10"/>
      <c r="AX107" s="11"/>
      <c r="BF107" s="10"/>
      <c r="BH107" s="11"/>
      <c r="BP107" s="10"/>
      <c r="BR107" s="11"/>
      <c r="BZ107" s="10"/>
      <c r="CB107" s="11"/>
      <c r="CJ107" s="10"/>
      <c r="CL107" s="11"/>
      <c r="CT107" s="10"/>
      <c r="CV107" s="11"/>
      <c r="DD107" s="10"/>
      <c r="DF107" s="11"/>
      <c r="DN107" s="10"/>
      <c r="DP107" s="11"/>
      <c r="DX107" s="10"/>
      <c r="DZ107" s="11"/>
      <c r="EH107" s="10"/>
      <c r="EJ107" s="11"/>
      <c r="EK107" s="20"/>
      <c r="EM107" s="134"/>
      <c r="EP107" s="40"/>
      <c r="EQ107" s="40"/>
      <c r="ES107" s="20"/>
      <c r="EU107" s="19"/>
      <c r="EV107" s="19"/>
      <c r="EW107" s="20"/>
      <c r="EX107" s="20"/>
      <c r="EY107" s="20"/>
      <c r="EZ107" s="20"/>
      <c r="FA107" s="20">
        <f t="shared" si="1"/>
        <v>0</v>
      </c>
      <c r="FB107" s="20"/>
      <c r="FC107" s="20"/>
      <c r="FD107" s="20"/>
      <c r="FF107" s="20"/>
      <c r="FG107" s="20"/>
      <c r="FJ107" s="13"/>
      <c r="FK107" s="13"/>
    </row>
    <row r="108" spans="4:167" s="9" customFormat="1" x14ac:dyDescent="0.2">
      <c r="D108" s="10"/>
      <c r="E108" s="10"/>
      <c r="AB108" s="10"/>
      <c r="AD108" s="11"/>
      <c r="AL108" s="10"/>
      <c r="AN108" s="11"/>
      <c r="AV108" s="10"/>
      <c r="AX108" s="11"/>
      <c r="BF108" s="10"/>
      <c r="BH108" s="11"/>
      <c r="BP108" s="10"/>
      <c r="BR108" s="11"/>
      <c r="BZ108" s="10"/>
      <c r="CB108" s="11"/>
      <c r="CJ108" s="10"/>
      <c r="CL108" s="11"/>
      <c r="CT108" s="10"/>
      <c r="CV108" s="11"/>
      <c r="DD108" s="10"/>
      <c r="DF108" s="11"/>
      <c r="DN108" s="10"/>
      <c r="DP108" s="11"/>
      <c r="DX108" s="10"/>
      <c r="DZ108" s="11"/>
      <c r="EH108" s="10"/>
      <c r="EJ108" s="11"/>
      <c r="EK108" s="20"/>
      <c r="EM108" s="134"/>
      <c r="EP108" s="40"/>
      <c r="EQ108" s="40"/>
      <c r="ES108" s="20"/>
      <c r="EU108" s="19"/>
      <c r="EV108" s="19"/>
      <c r="EW108" s="20"/>
      <c r="EX108" s="20"/>
      <c r="EY108" s="20"/>
      <c r="EZ108" s="20"/>
      <c r="FA108" s="20">
        <f t="shared" si="1"/>
        <v>0</v>
      </c>
      <c r="FB108" s="20"/>
      <c r="FC108" s="20"/>
      <c r="FD108" s="20"/>
      <c r="FF108" s="20"/>
      <c r="FG108" s="20"/>
      <c r="FJ108" s="13"/>
      <c r="FK108" s="13"/>
    </row>
    <row r="109" spans="4:167" s="9" customFormat="1" x14ac:dyDescent="0.2">
      <c r="D109" s="10"/>
      <c r="E109" s="10"/>
      <c r="AB109" s="10"/>
      <c r="AD109" s="11"/>
      <c r="AL109" s="10"/>
      <c r="AN109" s="11"/>
      <c r="AV109" s="10"/>
      <c r="AX109" s="11"/>
      <c r="BF109" s="10"/>
      <c r="BH109" s="11"/>
      <c r="BP109" s="10"/>
      <c r="BR109" s="11"/>
      <c r="BZ109" s="10"/>
      <c r="CB109" s="11"/>
      <c r="CJ109" s="10"/>
      <c r="CL109" s="11"/>
      <c r="CT109" s="10"/>
      <c r="CV109" s="11"/>
      <c r="DD109" s="10"/>
      <c r="DF109" s="11"/>
      <c r="DN109" s="10"/>
      <c r="DP109" s="11"/>
      <c r="DX109" s="10"/>
      <c r="DZ109" s="11"/>
      <c r="EH109" s="10"/>
      <c r="EJ109" s="11"/>
      <c r="EK109" s="20"/>
      <c r="EM109" s="134"/>
      <c r="EP109" s="40"/>
      <c r="EQ109" s="40"/>
      <c r="ES109" s="20"/>
      <c r="EU109" s="19"/>
      <c r="EV109" s="19"/>
      <c r="EW109" s="20"/>
      <c r="EX109" s="20"/>
      <c r="EY109" s="20"/>
      <c r="EZ109" s="20"/>
      <c r="FA109" s="20">
        <f t="shared" si="1"/>
        <v>0</v>
      </c>
      <c r="FB109" s="20"/>
      <c r="FC109" s="20"/>
      <c r="FD109" s="20"/>
      <c r="FF109" s="20"/>
      <c r="FG109" s="20"/>
      <c r="FJ109" s="13"/>
      <c r="FK109" s="13"/>
    </row>
    <row r="110" spans="4:167" s="9" customFormat="1" x14ac:dyDescent="0.2">
      <c r="D110" s="10"/>
      <c r="E110" s="10"/>
      <c r="AB110" s="10"/>
      <c r="AD110" s="11"/>
      <c r="AL110" s="10"/>
      <c r="AN110" s="11"/>
      <c r="AV110" s="10"/>
      <c r="AX110" s="11"/>
      <c r="BF110" s="10"/>
      <c r="BH110" s="11"/>
      <c r="BP110" s="10"/>
      <c r="BR110" s="11"/>
      <c r="BZ110" s="10"/>
      <c r="CB110" s="11"/>
      <c r="CJ110" s="10"/>
      <c r="CL110" s="11"/>
      <c r="CT110" s="10"/>
      <c r="CV110" s="11"/>
      <c r="DD110" s="10"/>
      <c r="DF110" s="11"/>
      <c r="DN110" s="10"/>
      <c r="DP110" s="11"/>
      <c r="DX110" s="10"/>
      <c r="DZ110" s="11"/>
      <c r="EH110" s="10"/>
      <c r="EJ110" s="11"/>
      <c r="EK110" s="20"/>
      <c r="EM110" s="134"/>
      <c r="EP110" s="40"/>
      <c r="EQ110" s="40"/>
      <c r="ES110" s="20"/>
      <c r="EU110" s="19"/>
      <c r="EV110" s="19"/>
      <c r="EW110" s="20"/>
      <c r="EX110" s="20"/>
      <c r="EY110" s="20"/>
      <c r="EZ110" s="20"/>
      <c r="FA110" s="20">
        <f t="shared" si="1"/>
        <v>0</v>
      </c>
      <c r="FB110" s="20"/>
      <c r="FC110" s="20"/>
      <c r="FD110" s="20"/>
      <c r="FF110" s="20"/>
      <c r="FG110" s="20"/>
      <c r="FJ110" s="13"/>
      <c r="FK110" s="13"/>
    </row>
    <row r="111" spans="4:167" s="9" customFormat="1" x14ac:dyDescent="0.2">
      <c r="D111" s="10"/>
      <c r="E111" s="10"/>
      <c r="AB111" s="10"/>
      <c r="AD111" s="11"/>
      <c r="AL111" s="10"/>
      <c r="AN111" s="11"/>
      <c r="AV111" s="10"/>
      <c r="AX111" s="11"/>
      <c r="BF111" s="10"/>
      <c r="BH111" s="11"/>
      <c r="BP111" s="10"/>
      <c r="BR111" s="11"/>
      <c r="BZ111" s="10"/>
      <c r="CB111" s="11"/>
      <c r="CJ111" s="10"/>
      <c r="CL111" s="11"/>
      <c r="CT111" s="10"/>
      <c r="CV111" s="11"/>
      <c r="DD111" s="10"/>
      <c r="DF111" s="11"/>
      <c r="DN111" s="10"/>
      <c r="DP111" s="11"/>
      <c r="DX111" s="10"/>
      <c r="DZ111" s="11"/>
      <c r="EH111" s="10"/>
      <c r="EJ111" s="11"/>
      <c r="EK111" s="20"/>
      <c r="EM111" s="134"/>
      <c r="EP111" s="40"/>
      <c r="EQ111" s="40"/>
      <c r="ES111" s="20"/>
      <c r="EU111" s="19"/>
      <c r="EV111" s="19"/>
      <c r="EW111" s="20"/>
      <c r="EX111" s="20"/>
      <c r="EY111" s="20"/>
      <c r="EZ111" s="20"/>
      <c r="FA111" s="20">
        <f t="shared" si="1"/>
        <v>0</v>
      </c>
      <c r="FB111" s="20"/>
      <c r="FC111" s="20"/>
      <c r="FD111" s="20"/>
      <c r="FF111" s="20"/>
      <c r="FG111" s="20"/>
      <c r="FJ111" s="13"/>
      <c r="FK111" s="13"/>
    </row>
    <row r="112" spans="4:167" s="9" customFormat="1" x14ac:dyDescent="0.2">
      <c r="D112" s="10"/>
      <c r="E112" s="10"/>
      <c r="AB112" s="10"/>
      <c r="AD112" s="11"/>
      <c r="AL112" s="10"/>
      <c r="AN112" s="11"/>
      <c r="AV112" s="10"/>
      <c r="AX112" s="11"/>
      <c r="BF112" s="10"/>
      <c r="BH112" s="11"/>
      <c r="BP112" s="10"/>
      <c r="BR112" s="11"/>
      <c r="BZ112" s="10"/>
      <c r="CB112" s="11"/>
      <c r="CJ112" s="10"/>
      <c r="CL112" s="11"/>
      <c r="CT112" s="10"/>
      <c r="CV112" s="11"/>
      <c r="DD112" s="10"/>
      <c r="DF112" s="11"/>
      <c r="DN112" s="10"/>
      <c r="DP112" s="11"/>
      <c r="DX112" s="10"/>
      <c r="DZ112" s="11"/>
      <c r="EH112" s="10"/>
      <c r="EJ112" s="11"/>
      <c r="EK112" s="20"/>
      <c r="EM112" s="134"/>
      <c r="EP112" s="40"/>
      <c r="EQ112" s="40"/>
      <c r="ES112" s="20"/>
      <c r="EU112" s="19"/>
      <c r="EV112" s="19"/>
      <c r="EW112" s="20"/>
      <c r="EX112" s="20"/>
      <c r="EY112" s="20"/>
      <c r="EZ112" s="20"/>
      <c r="FA112" s="20">
        <f t="shared" si="1"/>
        <v>0</v>
      </c>
      <c r="FB112" s="20"/>
      <c r="FC112" s="20"/>
      <c r="FD112" s="20"/>
      <c r="FF112" s="20"/>
      <c r="FG112" s="20"/>
      <c r="FJ112" s="13"/>
      <c r="FK112" s="13"/>
    </row>
    <row r="113" spans="4:167" s="9" customFormat="1" x14ac:dyDescent="0.2">
      <c r="D113" s="10"/>
      <c r="E113" s="10"/>
      <c r="AB113" s="10"/>
      <c r="AD113" s="11"/>
      <c r="AL113" s="10"/>
      <c r="AN113" s="11"/>
      <c r="AV113" s="10"/>
      <c r="AX113" s="11"/>
      <c r="BF113" s="10"/>
      <c r="BH113" s="11"/>
      <c r="BP113" s="10"/>
      <c r="BR113" s="11"/>
      <c r="BZ113" s="10"/>
      <c r="CB113" s="11"/>
      <c r="CJ113" s="10"/>
      <c r="CL113" s="11"/>
      <c r="CT113" s="10"/>
      <c r="CV113" s="11"/>
      <c r="DD113" s="10"/>
      <c r="DF113" s="11"/>
      <c r="DN113" s="10"/>
      <c r="DP113" s="11"/>
      <c r="DX113" s="10"/>
      <c r="DZ113" s="11"/>
      <c r="EH113" s="10"/>
      <c r="EJ113" s="11"/>
      <c r="EK113" s="20"/>
      <c r="EM113" s="134"/>
      <c r="EP113" s="40"/>
      <c r="EQ113" s="40"/>
      <c r="ES113" s="20"/>
      <c r="EU113" s="19"/>
      <c r="EV113" s="19"/>
      <c r="EW113" s="20"/>
      <c r="EX113" s="20"/>
      <c r="EY113" s="20"/>
      <c r="EZ113" s="20"/>
      <c r="FA113" s="20">
        <f t="shared" si="1"/>
        <v>0</v>
      </c>
      <c r="FB113" s="20"/>
      <c r="FC113" s="20"/>
      <c r="FD113" s="20"/>
      <c r="FF113" s="20"/>
      <c r="FG113" s="20"/>
      <c r="FJ113" s="13"/>
      <c r="FK113" s="13"/>
    </row>
    <row r="114" spans="4:167" s="9" customFormat="1" x14ac:dyDescent="0.2">
      <c r="D114" s="10"/>
      <c r="E114" s="10"/>
      <c r="AB114" s="10"/>
      <c r="AD114" s="11"/>
      <c r="AL114" s="10"/>
      <c r="AN114" s="11"/>
      <c r="AV114" s="10"/>
      <c r="AX114" s="11"/>
      <c r="BF114" s="10"/>
      <c r="BH114" s="11"/>
      <c r="BP114" s="10"/>
      <c r="BR114" s="11"/>
      <c r="BZ114" s="10"/>
      <c r="CB114" s="11"/>
      <c r="CJ114" s="10"/>
      <c r="CL114" s="11"/>
      <c r="CT114" s="10"/>
      <c r="CV114" s="11"/>
      <c r="DD114" s="10"/>
      <c r="DF114" s="11"/>
      <c r="DN114" s="10"/>
      <c r="DP114" s="11"/>
      <c r="DX114" s="10"/>
      <c r="DZ114" s="11"/>
      <c r="EH114" s="10"/>
      <c r="EJ114" s="11"/>
      <c r="EK114" s="20"/>
      <c r="EM114" s="134"/>
      <c r="EP114" s="40"/>
      <c r="EQ114" s="40"/>
      <c r="ES114" s="20"/>
      <c r="EU114" s="19"/>
      <c r="EV114" s="19"/>
      <c r="EW114" s="20"/>
      <c r="EX114" s="20"/>
      <c r="EY114" s="20"/>
      <c r="EZ114" s="20"/>
      <c r="FA114" s="20">
        <f t="shared" si="1"/>
        <v>0</v>
      </c>
      <c r="FB114" s="20"/>
      <c r="FC114" s="20"/>
      <c r="FD114" s="20"/>
      <c r="FF114" s="20"/>
      <c r="FG114" s="20"/>
      <c r="FJ114" s="13"/>
      <c r="FK114" s="13"/>
    </row>
    <row r="115" spans="4:167" s="9" customFormat="1" x14ac:dyDescent="0.2">
      <c r="D115" s="10"/>
      <c r="E115" s="10"/>
      <c r="AB115" s="10"/>
      <c r="AD115" s="11"/>
      <c r="AL115" s="10"/>
      <c r="AN115" s="11"/>
      <c r="AV115" s="10"/>
      <c r="AX115" s="11"/>
      <c r="BF115" s="10"/>
      <c r="BH115" s="11"/>
      <c r="BP115" s="10"/>
      <c r="BR115" s="11"/>
      <c r="BZ115" s="10"/>
      <c r="CB115" s="11"/>
      <c r="CJ115" s="10"/>
      <c r="CL115" s="11"/>
      <c r="CT115" s="10"/>
      <c r="CV115" s="11"/>
      <c r="DD115" s="10"/>
      <c r="DF115" s="11"/>
      <c r="DN115" s="10"/>
      <c r="DP115" s="11"/>
      <c r="DX115" s="10"/>
      <c r="DZ115" s="11"/>
      <c r="EH115" s="10"/>
      <c r="EJ115" s="11"/>
      <c r="EK115" s="20"/>
      <c r="EM115" s="134"/>
      <c r="EP115" s="40"/>
      <c r="EQ115" s="40"/>
      <c r="ES115" s="20"/>
      <c r="EU115" s="19"/>
      <c r="EV115" s="19"/>
      <c r="EW115" s="20"/>
      <c r="EX115" s="20"/>
      <c r="EY115" s="20"/>
      <c r="EZ115" s="20"/>
      <c r="FA115" s="20">
        <f t="shared" si="1"/>
        <v>0</v>
      </c>
      <c r="FB115" s="20"/>
      <c r="FC115" s="20"/>
      <c r="FD115" s="20"/>
      <c r="FF115" s="20"/>
      <c r="FG115" s="20"/>
      <c r="FJ115" s="13"/>
      <c r="FK115" s="13"/>
    </row>
    <row r="116" spans="4:167" s="9" customFormat="1" x14ac:dyDescent="0.2">
      <c r="D116" s="10"/>
      <c r="E116" s="10"/>
      <c r="AB116" s="10"/>
      <c r="AD116" s="11"/>
      <c r="AL116" s="10"/>
      <c r="AN116" s="11"/>
      <c r="AV116" s="10"/>
      <c r="AX116" s="11"/>
      <c r="BF116" s="10"/>
      <c r="BH116" s="11"/>
      <c r="BP116" s="10"/>
      <c r="BR116" s="11"/>
      <c r="BZ116" s="10"/>
      <c r="CB116" s="11"/>
      <c r="CJ116" s="10"/>
      <c r="CL116" s="11"/>
      <c r="CT116" s="10"/>
      <c r="CV116" s="11"/>
      <c r="DD116" s="10"/>
      <c r="DF116" s="11"/>
      <c r="DN116" s="10"/>
      <c r="DP116" s="11"/>
      <c r="DX116" s="10"/>
      <c r="DZ116" s="11"/>
      <c r="EH116" s="10"/>
      <c r="EJ116" s="11"/>
      <c r="EK116" s="20"/>
      <c r="EM116" s="134"/>
      <c r="EP116" s="40"/>
      <c r="EQ116" s="40"/>
      <c r="ES116" s="20"/>
      <c r="EU116" s="19"/>
      <c r="EV116" s="19"/>
      <c r="EW116" s="20"/>
      <c r="EX116" s="20"/>
      <c r="EY116" s="20"/>
      <c r="EZ116" s="20"/>
      <c r="FA116" s="20">
        <f t="shared" si="1"/>
        <v>0</v>
      </c>
      <c r="FB116" s="20"/>
      <c r="FC116" s="20"/>
      <c r="FD116" s="20"/>
      <c r="FF116" s="20"/>
      <c r="FG116" s="20"/>
      <c r="FJ116" s="13"/>
      <c r="FK116" s="13"/>
    </row>
    <row r="117" spans="4:167" s="9" customFormat="1" x14ac:dyDescent="0.2">
      <c r="D117" s="10"/>
      <c r="E117" s="10"/>
      <c r="AB117" s="10"/>
      <c r="AD117" s="11"/>
      <c r="AL117" s="10"/>
      <c r="AN117" s="11"/>
      <c r="AV117" s="10"/>
      <c r="AX117" s="11"/>
      <c r="BF117" s="10"/>
      <c r="BH117" s="11"/>
      <c r="BP117" s="10"/>
      <c r="BR117" s="11"/>
      <c r="BZ117" s="10"/>
      <c r="CB117" s="11"/>
      <c r="CJ117" s="10"/>
      <c r="CL117" s="11"/>
      <c r="CT117" s="10"/>
      <c r="CV117" s="11"/>
      <c r="DD117" s="10"/>
      <c r="DF117" s="11"/>
      <c r="DN117" s="10"/>
      <c r="DP117" s="11"/>
      <c r="DX117" s="10"/>
      <c r="DZ117" s="11"/>
      <c r="EH117" s="10"/>
      <c r="EJ117" s="11"/>
      <c r="EK117" s="20"/>
      <c r="EM117" s="134"/>
      <c r="EP117" s="40"/>
      <c r="EQ117" s="40"/>
      <c r="ES117" s="20"/>
      <c r="EU117" s="19"/>
      <c r="EV117" s="19"/>
      <c r="EW117" s="20"/>
      <c r="EX117" s="20"/>
      <c r="EY117" s="20"/>
      <c r="EZ117" s="20"/>
      <c r="FA117" s="20">
        <f t="shared" si="1"/>
        <v>0</v>
      </c>
      <c r="FB117" s="20"/>
      <c r="FC117" s="20"/>
      <c r="FD117" s="20"/>
      <c r="FF117" s="20"/>
      <c r="FG117" s="20"/>
      <c r="FJ117" s="13"/>
      <c r="FK117" s="13"/>
    </row>
    <row r="118" spans="4:167" s="9" customFormat="1" x14ac:dyDescent="0.2">
      <c r="D118" s="10"/>
      <c r="E118" s="10"/>
      <c r="AB118" s="10"/>
      <c r="AD118" s="11"/>
      <c r="AL118" s="10"/>
      <c r="AN118" s="11"/>
      <c r="AV118" s="10"/>
      <c r="AX118" s="11"/>
      <c r="BF118" s="10"/>
      <c r="BH118" s="11"/>
      <c r="BP118" s="10"/>
      <c r="BR118" s="11"/>
      <c r="BZ118" s="10"/>
      <c r="CB118" s="11"/>
      <c r="CJ118" s="10"/>
      <c r="CL118" s="11"/>
      <c r="CT118" s="10"/>
      <c r="CV118" s="11"/>
      <c r="DD118" s="10"/>
      <c r="DF118" s="11"/>
      <c r="DN118" s="10"/>
      <c r="DP118" s="11"/>
      <c r="DX118" s="10"/>
      <c r="DZ118" s="11"/>
      <c r="EH118" s="10"/>
      <c r="EJ118" s="11"/>
      <c r="EK118" s="20"/>
      <c r="EM118" s="134"/>
      <c r="EP118" s="40"/>
      <c r="EQ118" s="40"/>
      <c r="ES118" s="20"/>
      <c r="EU118" s="19"/>
      <c r="EV118" s="19"/>
      <c r="EW118" s="20"/>
      <c r="EX118" s="20"/>
      <c r="EY118" s="20"/>
      <c r="EZ118" s="20"/>
      <c r="FA118" s="20">
        <f t="shared" si="1"/>
        <v>0</v>
      </c>
      <c r="FB118" s="20"/>
      <c r="FC118" s="20"/>
      <c r="FD118" s="20"/>
      <c r="FF118" s="20"/>
      <c r="FG118" s="20"/>
      <c r="FJ118" s="13"/>
      <c r="FK118" s="13"/>
    </row>
    <row r="119" spans="4:167" s="9" customFormat="1" x14ac:dyDescent="0.2">
      <c r="D119" s="10"/>
      <c r="E119" s="10"/>
      <c r="AB119" s="10"/>
      <c r="AD119" s="11"/>
      <c r="AL119" s="10"/>
      <c r="AN119" s="11"/>
      <c r="AV119" s="10"/>
      <c r="AX119" s="11"/>
      <c r="BF119" s="10"/>
      <c r="BH119" s="11"/>
      <c r="BP119" s="10"/>
      <c r="BR119" s="11"/>
      <c r="BZ119" s="10"/>
      <c r="CB119" s="11"/>
      <c r="CJ119" s="10"/>
      <c r="CL119" s="11"/>
      <c r="CT119" s="10"/>
      <c r="CV119" s="11"/>
      <c r="DD119" s="10"/>
      <c r="DF119" s="11"/>
      <c r="DN119" s="10"/>
      <c r="DP119" s="11"/>
      <c r="DX119" s="10"/>
      <c r="DZ119" s="11"/>
      <c r="EH119" s="10"/>
      <c r="EJ119" s="11"/>
      <c r="EK119" s="20"/>
      <c r="EM119" s="134"/>
      <c r="EP119" s="40"/>
      <c r="EQ119" s="40"/>
      <c r="ES119" s="20"/>
      <c r="EU119" s="19"/>
      <c r="EV119" s="19"/>
      <c r="EW119" s="20"/>
      <c r="EX119" s="20"/>
      <c r="EY119" s="20"/>
      <c r="EZ119" s="20"/>
      <c r="FA119" s="20">
        <f t="shared" si="1"/>
        <v>0</v>
      </c>
      <c r="FB119" s="20"/>
      <c r="FC119" s="20"/>
      <c r="FD119" s="20"/>
      <c r="FF119" s="20"/>
      <c r="FG119" s="20"/>
      <c r="FJ119" s="13"/>
      <c r="FK119" s="13"/>
    </row>
    <row r="120" spans="4:167" s="9" customFormat="1" x14ac:dyDescent="0.2">
      <c r="D120" s="10"/>
      <c r="E120" s="10"/>
      <c r="AB120" s="10"/>
      <c r="AD120" s="11"/>
      <c r="AL120" s="10"/>
      <c r="AN120" s="11"/>
      <c r="AV120" s="10"/>
      <c r="AX120" s="11"/>
      <c r="BF120" s="10"/>
      <c r="BH120" s="11"/>
      <c r="BP120" s="10"/>
      <c r="BR120" s="11"/>
      <c r="BZ120" s="10"/>
      <c r="CB120" s="11"/>
      <c r="CJ120" s="10"/>
      <c r="CL120" s="11"/>
      <c r="CT120" s="10"/>
      <c r="CV120" s="11"/>
      <c r="DD120" s="10"/>
      <c r="DF120" s="11"/>
      <c r="DN120" s="10"/>
      <c r="DP120" s="11"/>
      <c r="DX120" s="10"/>
      <c r="DZ120" s="11"/>
      <c r="EH120" s="10"/>
      <c r="EJ120" s="11"/>
      <c r="EK120" s="20"/>
      <c r="EM120" s="134"/>
      <c r="EP120" s="40"/>
      <c r="EQ120" s="40"/>
      <c r="ES120" s="20"/>
      <c r="EU120" s="19"/>
      <c r="EV120" s="19"/>
      <c r="EW120" s="20"/>
      <c r="EX120" s="20"/>
      <c r="EY120" s="20"/>
      <c r="EZ120" s="20"/>
      <c r="FA120" s="20">
        <f t="shared" si="1"/>
        <v>0</v>
      </c>
      <c r="FB120" s="20"/>
      <c r="FC120" s="20"/>
      <c r="FD120" s="20"/>
      <c r="FF120" s="20"/>
      <c r="FG120" s="20"/>
      <c r="FJ120" s="13"/>
      <c r="FK120" s="13"/>
    </row>
    <row r="121" spans="4:167" s="9" customFormat="1" x14ac:dyDescent="0.2">
      <c r="D121" s="10"/>
      <c r="E121" s="10"/>
      <c r="AB121" s="10"/>
      <c r="AD121" s="11"/>
      <c r="AL121" s="10"/>
      <c r="AN121" s="11"/>
      <c r="AV121" s="10"/>
      <c r="AX121" s="11"/>
      <c r="BF121" s="10"/>
      <c r="BH121" s="11"/>
      <c r="BP121" s="10"/>
      <c r="BR121" s="11"/>
      <c r="BZ121" s="10"/>
      <c r="CB121" s="11"/>
      <c r="CJ121" s="10"/>
      <c r="CL121" s="11"/>
      <c r="CT121" s="10"/>
      <c r="CV121" s="11"/>
      <c r="DD121" s="10"/>
      <c r="DF121" s="11"/>
      <c r="DN121" s="10"/>
      <c r="DP121" s="11"/>
      <c r="DX121" s="10"/>
      <c r="DZ121" s="11"/>
      <c r="EH121" s="10"/>
      <c r="EJ121" s="11"/>
      <c r="EK121" s="20"/>
      <c r="EM121" s="134"/>
      <c r="EP121" s="40"/>
      <c r="EQ121" s="40"/>
      <c r="ES121" s="20"/>
      <c r="EU121" s="19"/>
      <c r="EV121" s="19"/>
      <c r="EW121" s="20"/>
      <c r="EX121" s="20"/>
      <c r="EY121" s="20"/>
      <c r="EZ121" s="20"/>
      <c r="FA121" s="20">
        <f t="shared" si="1"/>
        <v>0</v>
      </c>
      <c r="FB121" s="20"/>
      <c r="FC121" s="20"/>
      <c r="FD121" s="20"/>
      <c r="FF121" s="20"/>
      <c r="FG121" s="20"/>
      <c r="FJ121" s="13"/>
      <c r="FK121" s="13"/>
    </row>
    <row r="122" spans="4:167" s="9" customFormat="1" x14ac:dyDescent="0.2">
      <c r="D122" s="10"/>
      <c r="E122" s="10"/>
      <c r="AB122" s="10"/>
      <c r="AD122" s="11"/>
      <c r="AL122" s="10"/>
      <c r="AN122" s="11"/>
      <c r="AV122" s="10"/>
      <c r="AX122" s="11"/>
      <c r="BF122" s="10"/>
      <c r="BH122" s="11"/>
      <c r="BP122" s="10"/>
      <c r="BR122" s="11"/>
      <c r="BZ122" s="10"/>
      <c r="CB122" s="11"/>
      <c r="CJ122" s="10"/>
      <c r="CL122" s="11"/>
      <c r="CT122" s="10"/>
      <c r="CV122" s="11"/>
      <c r="DD122" s="10"/>
      <c r="DF122" s="11"/>
      <c r="DN122" s="10"/>
      <c r="DP122" s="11"/>
      <c r="DX122" s="10"/>
      <c r="DZ122" s="11"/>
      <c r="EH122" s="10"/>
      <c r="EJ122" s="11"/>
      <c r="EK122" s="20"/>
      <c r="EM122" s="134"/>
      <c r="EP122" s="40"/>
      <c r="EQ122" s="40"/>
      <c r="ES122" s="20"/>
      <c r="EU122" s="19"/>
      <c r="EV122" s="19"/>
      <c r="EW122" s="20"/>
      <c r="EX122" s="20"/>
      <c r="EY122" s="20"/>
      <c r="EZ122" s="20"/>
      <c r="FA122" s="20">
        <f t="shared" si="1"/>
        <v>0</v>
      </c>
      <c r="FB122" s="20"/>
      <c r="FC122" s="20"/>
      <c r="FD122" s="20"/>
      <c r="FF122" s="20"/>
      <c r="FG122" s="20"/>
      <c r="FJ122" s="13"/>
      <c r="FK122" s="13"/>
    </row>
    <row r="123" spans="4:167" s="9" customFormat="1" x14ac:dyDescent="0.2">
      <c r="D123" s="10"/>
      <c r="E123" s="10"/>
      <c r="AB123" s="10"/>
      <c r="AD123" s="11"/>
      <c r="AL123" s="10"/>
      <c r="AN123" s="11"/>
      <c r="AV123" s="10"/>
      <c r="AX123" s="11"/>
      <c r="BF123" s="10"/>
      <c r="BH123" s="11"/>
      <c r="BP123" s="10"/>
      <c r="BR123" s="11"/>
      <c r="BZ123" s="10"/>
      <c r="CB123" s="11"/>
      <c r="CJ123" s="10"/>
      <c r="CL123" s="11"/>
      <c r="CT123" s="10"/>
      <c r="CV123" s="11"/>
      <c r="DD123" s="10"/>
      <c r="DF123" s="11"/>
      <c r="DN123" s="10"/>
      <c r="DP123" s="11"/>
      <c r="DX123" s="10"/>
      <c r="DZ123" s="11"/>
      <c r="EH123" s="10"/>
      <c r="EJ123" s="11"/>
      <c r="EK123" s="20"/>
      <c r="EM123" s="134"/>
      <c r="EP123" s="40"/>
      <c r="EQ123" s="40"/>
      <c r="ES123" s="20"/>
      <c r="EU123" s="19"/>
      <c r="EV123" s="19"/>
      <c r="EW123" s="20"/>
      <c r="EX123" s="20"/>
      <c r="EY123" s="20"/>
      <c r="EZ123" s="20"/>
      <c r="FA123" s="20">
        <f t="shared" si="1"/>
        <v>0</v>
      </c>
      <c r="FB123" s="20"/>
      <c r="FC123" s="20"/>
      <c r="FD123" s="20"/>
      <c r="FF123" s="20"/>
      <c r="FG123" s="20"/>
      <c r="FJ123" s="13"/>
      <c r="FK123" s="13"/>
    </row>
    <row r="124" spans="4:167" s="9" customFormat="1" x14ac:dyDescent="0.2">
      <c r="D124" s="10"/>
      <c r="E124" s="10"/>
      <c r="AB124" s="10"/>
      <c r="AD124" s="11"/>
      <c r="AL124" s="10"/>
      <c r="AN124" s="11"/>
      <c r="AV124" s="10"/>
      <c r="AX124" s="11"/>
      <c r="BF124" s="10"/>
      <c r="BH124" s="11"/>
      <c r="BP124" s="10"/>
      <c r="BR124" s="11"/>
      <c r="BZ124" s="10"/>
      <c r="CB124" s="11"/>
      <c r="CJ124" s="10"/>
      <c r="CL124" s="11"/>
      <c r="CT124" s="10"/>
      <c r="CV124" s="11"/>
      <c r="DD124" s="10"/>
      <c r="DF124" s="11"/>
      <c r="DN124" s="10"/>
      <c r="DP124" s="11"/>
      <c r="DX124" s="10"/>
      <c r="DZ124" s="11"/>
      <c r="EH124" s="10"/>
      <c r="EJ124" s="11"/>
      <c r="EK124" s="20"/>
      <c r="EM124" s="134"/>
      <c r="EP124" s="40"/>
      <c r="EQ124" s="40"/>
      <c r="ES124" s="20"/>
      <c r="EU124" s="19"/>
      <c r="EV124" s="19"/>
      <c r="EW124" s="20"/>
      <c r="EX124" s="20"/>
      <c r="EY124" s="20"/>
      <c r="EZ124" s="20"/>
      <c r="FA124" s="20">
        <f t="shared" si="1"/>
        <v>0</v>
      </c>
      <c r="FB124" s="20"/>
      <c r="FC124" s="20"/>
      <c r="FD124" s="20"/>
      <c r="FF124" s="20"/>
      <c r="FG124" s="20"/>
      <c r="FJ124" s="13"/>
      <c r="FK124" s="13"/>
    </row>
    <row r="125" spans="4:167" s="9" customFormat="1" x14ac:dyDescent="0.2">
      <c r="D125" s="10"/>
      <c r="E125" s="10"/>
      <c r="AB125" s="10"/>
      <c r="AD125" s="11"/>
      <c r="AL125" s="10"/>
      <c r="AN125" s="11"/>
      <c r="AV125" s="10"/>
      <c r="AX125" s="11"/>
      <c r="BF125" s="10"/>
      <c r="BH125" s="11"/>
      <c r="BP125" s="10"/>
      <c r="BR125" s="11"/>
      <c r="BZ125" s="10"/>
      <c r="CB125" s="11"/>
      <c r="CJ125" s="10"/>
      <c r="CL125" s="11"/>
      <c r="CT125" s="10"/>
      <c r="CV125" s="11"/>
      <c r="DD125" s="10"/>
      <c r="DF125" s="11"/>
      <c r="DN125" s="10"/>
      <c r="DP125" s="11"/>
      <c r="DX125" s="10"/>
      <c r="DZ125" s="11"/>
      <c r="EH125" s="10"/>
      <c r="EJ125" s="11"/>
      <c r="EK125" s="20"/>
      <c r="EM125" s="134"/>
      <c r="EP125" s="40"/>
      <c r="EQ125" s="40"/>
      <c r="ES125" s="20"/>
      <c r="EU125" s="19"/>
      <c r="EV125" s="19"/>
      <c r="EW125" s="20"/>
      <c r="EX125" s="20"/>
      <c r="EY125" s="20"/>
      <c r="EZ125" s="20"/>
      <c r="FA125" s="20">
        <f t="shared" si="1"/>
        <v>0</v>
      </c>
      <c r="FB125" s="20"/>
      <c r="FC125" s="20"/>
      <c r="FD125" s="20"/>
      <c r="FF125" s="20"/>
      <c r="FG125" s="20"/>
      <c r="FJ125" s="13"/>
      <c r="FK125" s="13"/>
    </row>
    <row r="126" spans="4:167" s="9" customFormat="1" x14ac:dyDescent="0.2">
      <c r="D126" s="10"/>
      <c r="E126" s="10"/>
      <c r="AB126" s="10"/>
      <c r="AD126" s="11"/>
      <c r="AL126" s="10"/>
      <c r="AN126" s="11"/>
      <c r="AV126" s="10"/>
      <c r="AX126" s="11"/>
      <c r="BF126" s="10"/>
      <c r="BH126" s="11"/>
      <c r="BP126" s="10"/>
      <c r="BR126" s="11"/>
      <c r="BZ126" s="10"/>
      <c r="CB126" s="11"/>
      <c r="CJ126" s="10"/>
      <c r="CL126" s="11"/>
      <c r="CT126" s="10"/>
      <c r="CV126" s="11"/>
      <c r="DD126" s="10"/>
      <c r="DF126" s="11"/>
      <c r="DN126" s="10"/>
      <c r="DP126" s="11"/>
      <c r="DX126" s="10"/>
      <c r="DZ126" s="11"/>
      <c r="EH126" s="10"/>
      <c r="EJ126" s="11"/>
      <c r="EK126" s="20"/>
      <c r="EM126" s="134"/>
      <c r="EP126" s="40"/>
      <c r="EQ126" s="40"/>
      <c r="ES126" s="20"/>
      <c r="EU126" s="19"/>
      <c r="EV126" s="19"/>
      <c r="EW126" s="20"/>
      <c r="EX126" s="20"/>
      <c r="EY126" s="20"/>
      <c r="EZ126" s="20"/>
      <c r="FA126" s="20">
        <f t="shared" si="1"/>
        <v>0</v>
      </c>
      <c r="FB126" s="20"/>
      <c r="FC126" s="20"/>
      <c r="FD126" s="20"/>
      <c r="FF126" s="20"/>
      <c r="FG126" s="20"/>
      <c r="FJ126" s="13"/>
      <c r="FK126" s="13"/>
    </row>
    <row r="127" spans="4:167" s="9" customFormat="1" x14ac:dyDescent="0.2">
      <c r="D127" s="10"/>
      <c r="E127" s="10"/>
      <c r="AB127" s="10"/>
      <c r="AD127" s="11"/>
      <c r="AL127" s="10"/>
      <c r="AN127" s="11"/>
      <c r="AV127" s="10"/>
      <c r="AX127" s="11"/>
      <c r="BF127" s="10"/>
      <c r="BH127" s="11"/>
      <c r="BP127" s="10"/>
      <c r="BR127" s="11"/>
      <c r="BZ127" s="10"/>
      <c r="CB127" s="11"/>
      <c r="CJ127" s="10"/>
      <c r="CL127" s="11"/>
      <c r="CT127" s="10"/>
      <c r="CV127" s="11"/>
      <c r="DD127" s="10"/>
      <c r="DF127" s="11"/>
      <c r="DN127" s="10"/>
      <c r="DP127" s="11"/>
      <c r="DX127" s="10"/>
      <c r="DZ127" s="11"/>
      <c r="EH127" s="10"/>
      <c r="EJ127" s="11"/>
      <c r="EK127" s="20"/>
      <c r="EM127" s="134"/>
      <c r="EP127" s="40"/>
      <c r="EQ127" s="40"/>
      <c r="ES127" s="20"/>
      <c r="EU127" s="19"/>
      <c r="EV127" s="19"/>
      <c r="EW127" s="20"/>
      <c r="EX127" s="20"/>
      <c r="EY127" s="20"/>
      <c r="EZ127" s="20"/>
      <c r="FA127" s="20">
        <f t="shared" si="1"/>
        <v>0</v>
      </c>
      <c r="FB127" s="20"/>
      <c r="FC127" s="20"/>
      <c r="FD127" s="20"/>
      <c r="FF127" s="20"/>
      <c r="FG127" s="20"/>
      <c r="FJ127" s="13"/>
      <c r="FK127" s="13"/>
    </row>
    <row r="128" spans="4:167" s="9" customFormat="1" x14ac:dyDescent="0.2">
      <c r="D128" s="10"/>
      <c r="E128" s="10"/>
      <c r="AB128" s="10"/>
      <c r="AD128" s="11"/>
      <c r="AL128" s="10"/>
      <c r="AN128" s="11"/>
      <c r="AV128" s="10"/>
      <c r="AX128" s="11"/>
      <c r="BF128" s="10"/>
      <c r="BH128" s="11"/>
      <c r="BP128" s="10"/>
      <c r="BR128" s="11"/>
      <c r="BZ128" s="10"/>
      <c r="CB128" s="11"/>
      <c r="CJ128" s="10"/>
      <c r="CL128" s="11"/>
      <c r="CT128" s="10"/>
      <c r="CV128" s="11"/>
      <c r="DD128" s="10"/>
      <c r="DF128" s="11"/>
      <c r="DN128" s="10"/>
      <c r="DP128" s="11"/>
      <c r="DX128" s="10"/>
      <c r="DZ128" s="11"/>
      <c r="EH128" s="10"/>
      <c r="EJ128" s="11"/>
      <c r="EK128" s="20"/>
      <c r="EM128" s="134"/>
      <c r="EP128" s="40"/>
      <c r="EQ128" s="40"/>
      <c r="ES128" s="20"/>
      <c r="EU128" s="19"/>
      <c r="EV128" s="19"/>
      <c r="EW128" s="20"/>
      <c r="EX128" s="20"/>
      <c r="EY128" s="20"/>
      <c r="EZ128" s="20"/>
      <c r="FA128" s="20">
        <f t="shared" si="1"/>
        <v>0</v>
      </c>
      <c r="FB128" s="20"/>
      <c r="FC128" s="20"/>
      <c r="FD128" s="20"/>
      <c r="FF128" s="20"/>
      <c r="FG128" s="20"/>
      <c r="FJ128" s="13"/>
      <c r="FK128" s="13"/>
    </row>
    <row r="129" spans="4:167" s="9" customFormat="1" x14ac:dyDescent="0.2">
      <c r="D129" s="10"/>
      <c r="E129" s="10"/>
      <c r="AB129" s="10"/>
      <c r="AD129" s="11"/>
      <c r="AL129" s="10"/>
      <c r="AN129" s="11"/>
      <c r="AV129" s="10"/>
      <c r="AX129" s="11"/>
      <c r="BF129" s="10"/>
      <c r="BH129" s="11"/>
      <c r="BP129" s="10"/>
      <c r="BR129" s="11"/>
      <c r="BZ129" s="10"/>
      <c r="CB129" s="11"/>
      <c r="CJ129" s="10"/>
      <c r="CL129" s="11"/>
      <c r="CT129" s="10"/>
      <c r="CV129" s="11"/>
      <c r="DD129" s="10"/>
      <c r="DF129" s="11"/>
      <c r="DN129" s="10"/>
      <c r="DP129" s="11"/>
      <c r="DX129" s="10"/>
      <c r="DZ129" s="11"/>
      <c r="EH129" s="10"/>
      <c r="EJ129" s="11"/>
      <c r="EK129" s="20"/>
      <c r="EM129" s="134"/>
      <c r="EP129" s="40"/>
      <c r="EQ129" s="40"/>
      <c r="ES129" s="20"/>
      <c r="EU129" s="19"/>
      <c r="EV129" s="19"/>
      <c r="EW129" s="20"/>
      <c r="EX129" s="20"/>
      <c r="EY129" s="20"/>
      <c r="EZ129" s="20"/>
      <c r="FA129" s="20">
        <f t="shared" si="1"/>
        <v>0</v>
      </c>
      <c r="FB129" s="20"/>
      <c r="FC129" s="20"/>
      <c r="FD129" s="20"/>
      <c r="FF129" s="20"/>
      <c r="FG129" s="20"/>
      <c r="FJ129" s="13"/>
      <c r="FK129" s="13"/>
    </row>
    <row r="130" spans="4:167" s="9" customFormat="1" x14ac:dyDescent="0.2">
      <c r="D130" s="10"/>
      <c r="E130" s="10"/>
      <c r="AB130" s="10"/>
      <c r="AD130" s="11"/>
      <c r="AL130" s="10"/>
      <c r="AN130" s="11"/>
      <c r="AV130" s="10"/>
      <c r="AX130" s="11"/>
      <c r="BF130" s="10"/>
      <c r="BH130" s="11"/>
      <c r="BP130" s="10"/>
      <c r="BR130" s="11"/>
      <c r="BZ130" s="10"/>
      <c r="CB130" s="11"/>
      <c r="CJ130" s="10"/>
      <c r="CL130" s="11"/>
      <c r="CT130" s="10"/>
      <c r="CV130" s="11"/>
      <c r="DD130" s="10"/>
      <c r="DF130" s="11"/>
      <c r="DN130" s="10"/>
      <c r="DP130" s="11"/>
      <c r="DX130" s="10"/>
      <c r="DZ130" s="11"/>
      <c r="EH130" s="10"/>
      <c r="EJ130" s="11"/>
      <c r="EK130" s="20"/>
      <c r="EM130" s="134"/>
      <c r="EP130" s="40"/>
      <c r="EQ130" s="40"/>
      <c r="ES130" s="20"/>
      <c r="EU130" s="19"/>
      <c r="EV130" s="19"/>
      <c r="EW130" s="20"/>
      <c r="EX130" s="20"/>
      <c r="EY130" s="20"/>
      <c r="EZ130" s="20"/>
      <c r="FA130" s="20">
        <f t="shared" si="1"/>
        <v>0</v>
      </c>
      <c r="FB130" s="20"/>
      <c r="FC130" s="20"/>
      <c r="FD130" s="20"/>
      <c r="FF130" s="20"/>
      <c r="FG130" s="20"/>
      <c r="FJ130" s="13"/>
      <c r="FK130" s="13"/>
    </row>
    <row r="131" spans="4:167" s="9" customFormat="1" x14ac:dyDescent="0.2">
      <c r="D131" s="10"/>
      <c r="E131" s="10"/>
      <c r="AB131" s="10"/>
      <c r="AD131" s="11"/>
      <c r="AL131" s="10"/>
      <c r="AN131" s="11"/>
      <c r="AV131" s="10"/>
      <c r="AX131" s="11"/>
      <c r="BF131" s="10"/>
      <c r="BH131" s="11"/>
      <c r="BP131" s="10"/>
      <c r="BR131" s="11"/>
      <c r="BZ131" s="10"/>
      <c r="CB131" s="11"/>
      <c r="CJ131" s="10"/>
      <c r="CL131" s="11"/>
      <c r="CT131" s="10"/>
      <c r="CV131" s="11"/>
      <c r="DD131" s="10"/>
      <c r="DF131" s="11"/>
      <c r="DN131" s="10"/>
      <c r="DP131" s="11"/>
      <c r="DX131" s="10"/>
      <c r="DZ131" s="11"/>
      <c r="EH131" s="10"/>
      <c r="EJ131" s="11"/>
      <c r="EK131" s="20"/>
      <c r="EM131" s="134"/>
      <c r="EP131" s="40"/>
      <c r="EQ131" s="40"/>
      <c r="ES131" s="20"/>
      <c r="EU131" s="19"/>
      <c r="EV131" s="19"/>
      <c r="EW131" s="20"/>
      <c r="EX131" s="20"/>
      <c r="EY131" s="20"/>
      <c r="EZ131" s="20"/>
      <c r="FA131" s="20">
        <f t="shared" si="1"/>
        <v>0</v>
      </c>
      <c r="FB131" s="20"/>
      <c r="FC131" s="20"/>
      <c r="FD131" s="20"/>
      <c r="FF131" s="20"/>
      <c r="FG131" s="20"/>
      <c r="FJ131" s="13"/>
      <c r="FK131" s="13"/>
    </row>
    <row r="132" spans="4:167" s="9" customFormat="1" x14ac:dyDescent="0.2">
      <c r="D132" s="10"/>
      <c r="E132" s="10"/>
      <c r="AB132" s="10"/>
      <c r="AD132" s="11"/>
      <c r="AL132" s="10"/>
      <c r="AN132" s="11"/>
      <c r="AV132" s="10"/>
      <c r="AX132" s="11"/>
      <c r="BF132" s="10"/>
      <c r="BH132" s="11"/>
      <c r="BP132" s="10"/>
      <c r="BR132" s="11"/>
      <c r="BZ132" s="10"/>
      <c r="CB132" s="11"/>
      <c r="CJ132" s="10"/>
      <c r="CL132" s="11"/>
      <c r="CT132" s="10"/>
      <c r="CV132" s="11"/>
      <c r="DD132" s="10"/>
      <c r="DF132" s="11"/>
      <c r="DN132" s="10"/>
      <c r="DP132" s="11"/>
      <c r="DX132" s="10"/>
      <c r="DZ132" s="11"/>
      <c r="EH132" s="10"/>
      <c r="EJ132" s="11"/>
      <c r="EK132" s="20"/>
      <c r="EM132" s="134"/>
      <c r="EP132" s="40"/>
      <c r="EQ132" s="40"/>
      <c r="ES132" s="20"/>
      <c r="EU132" s="19"/>
      <c r="EV132" s="19"/>
      <c r="EW132" s="20"/>
      <c r="EX132" s="20"/>
      <c r="EY132" s="20"/>
      <c r="EZ132" s="20"/>
      <c r="FA132" s="20">
        <f t="shared" si="1"/>
        <v>0</v>
      </c>
      <c r="FB132" s="20"/>
      <c r="FC132" s="20"/>
      <c r="FD132" s="20"/>
      <c r="FF132" s="20"/>
      <c r="FG132" s="20"/>
      <c r="FJ132" s="13"/>
      <c r="FK132" s="13"/>
    </row>
    <row r="133" spans="4:167" s="9" customFormat="1" x14ac:dyDescent="0.2">
      <c r="D133" s="10"/>
      <c r="E133" s="10"/>
      <c r="AB133" s="10"/>
      <c r="AD133" s="11"/>
      <c r="AL133" s="10"/>
      <c r="AN133" s="11"/>
      <c r="AV133" s="10"/>
      <c r="AX133" s="11"/>
      <c r="BF133" s="10"/>
      <c r="BH133" s="11"/>
      <c r="BP133" s="10"/>
      <c r="BR133" s="11"/>
      <c r="BZ133" s="10"/>
      <c r="CB133" s="11"/>
      <c r="CJ133" s="10"/>
      <c r="CL133" s="11"/>
      <c r="CT133" s="10"/>
      <c r="CV133" s="11"/>
      <c r="DD133" s="10"/>
      <c r="DF133" s="11"/>
      <c r="DN133" s="10"/>
      <c r="DP133" s="11"/>
      <c r="DX133" s="10"/>
      <c r="DZ133" s="11"/>
      <c r="EH133" s="10"/>
      <c r="EJ133" s="11"/>
      <c r="EK133" s="20"/>
      <c r="EM133" s="134"/>
      <c r="EP133" s="40"/>
      <c r="EQ133" s="40"/>
      <c r="ES133" s="20"/>
      <c r="EU133" s="19"/>
      <c r="EV133" s="19"/>
      <c r="EW133" s="20"/>
      <c r="EX133" s="20"/>
      <c r="EY133" s="20"/>
      <c r="EZ133" s="20"/>
      <c r="FA133" s="20">
        <f t="shared" si="1"/>
        <v>0</v>
      </c>
      <c r="FB133" s="20"/>
      <c r="FC133" s="20"/>
      <c r="FD133" s="20"/>
      <c r="FF133" s="20"/>
      <c r="FG133" s="20"/>
      <c r="FJ133" s="13"/>
      <c r="FK133" s="13"/>
    </row>
    <row r="134" spans="4:167" s="9" customFormat="1" x14ac:dyDescent="0.2">
      <c r="D134" s="10"/>
      <c r="E134" s="10"/>
      <c r="AB134" s="10"/>
      <c r="AD134" s="11"/>
      <c r="AL134" s="10"/>
      <c r="AN134" s="11"/>
      <c r="AV134" s="10"/>
      <c r="AX134" s="11"/>
      <c r="BF134" s="10"/>
      <c r="BH134" s="11"/>
      <c r="BP134" s="10"/>
      <c r="BR134" s="11"/>
      <c r="BZ134" s="10"/>
      <c r="CB134" s="11"/>
      <c r="CJ134" s="10"/>
      <c r="CL134" s="11"/>
      <c r="CT134" s="10"/>
      <c r="CV134" s="11"/>
      <c r="DD134" s="10"/>
      <c r="DF134" s="11"/>
      <c r="DN134" s="10"/>
      <c r="DP134" s="11"/>
      <c r="DX134" s="10"/>
      <c r="DZ134" s="11"/>
      <c r="EH134" s="10"/>
      <c r="EJ134" s="11"/>
      <c r="EK134" s="20"/>
      <c r="EM134" s="134"/>
      <c r="EP134" s="40"/>
      <c r="EQ134" s="40"/>
      <c r="ES134" s="20"/>
      <c r="EU134" s="19"/>
      <c r="EV134" s="19"/>
      <c r="EW134" s="20"/>
      <c r="EX134" s="20"/>
      <c r="EY134" s="20"/>
      <c r="EZ134" s="20"/>
      <c r="FA134" s="20">
        <f t="shared" si="1"/>
        <v>0</v>
      </c>
      <c r="FB134" s="20"/>
      <c r="FC134" s="20"/>
      <c r="FD134" s="20"/>
      <c r="FF134" s="20"/>
      <c r="FG134" s="20"/>
      <c r="FJ134" s="13"/>
      <c r="FK134" s="13"/>
    </row>
    <row r="135" spans="4:167" s="9" customFormat="1" x14ac:dyDescent="0.2">
      <c r="D135" s="10"/>
      <c r="E135" s="10"/>
      <c r="AB135" s="10"/>
      <c r="AD135" s="11"/>
      <c r="AL135" s="10"/>
      <c r="AN135" s="11"/>
      <c r="AV135" s="10"/>
      <c r="AX135" s="11"/>
      <c r="BF135" s="10"/>
      <c r="BH135" s="11"/>
      <c r="BP135" s="10"/>
      <c r="BR135" s="11"/>
      <c r="BZ135" s="10"/>
      <c r="CB135" s="11"/>
      <c r="CJ135" s="10"/>
      <c r="CL135" s="11"/>
      <c r="CT135" s="10"/>
      <c r="CV135" s="11"/>
      <c r="DD135" s="10"/>
      <c r="DF135" s="11"/>
      <c r="DN135" s="10"/>
      <c r="DP135" s="11"/>
      <c r="DX135" s="10"/>
      <c r="DZ135" s="11"/>
      <c r="EH135" s="10"/>
      <c r="EJ135" s="11"/>
      <c r="EK135" s="20"/>
      <c r="EM135" s="134"/>
      <c r="EP135" s="40"/>
      <c r="EQ135" s="40"/>
      <c r="ES135" s="20"/>
      <c r="EU135" s="19"/>
      <c r="EV135" s="19"/>
      <c r="EW135" s="20"/>
      <c r="EX135" s="20"/>
      <c r="EY135" s="20"/>
      <c r="EZ135" s="20"/>
      <c r="FA135" s="20">
        <f t="shared" si="1"/>
        <v>0</v>
      </c>
      <c r="FB135" s="20"/>
      <c r="FC135" s="20"/>
      <c r="FD135" s="20"/>
      <c r="FF135" s="20"/>
      <c r="FG135" s="20"/>
      <c r="FJ135" s="13"/>
      <c r="FK135" s="13"/>
    </row>
    <row r="136" spans="4:167" s="9" customFormat="1" x14ac:dyDescent="0.2">
      <c r="D136" s="10"/>
      <c r="E136" s="10"/>
      <c r="AB136" s="10"/>
      <c r="AD136" s="11"/>
      <c r="AL136" s="10"/>
      <c r="AN136" s="11"/>
      <c r="AV136" s="10"/>
      <c r="AX136" s="11"/>
      <c r="BF136" s="10"/>
      <c r="BH136" s="11"/>
      <c r="BP136" s="10"/>
      <c r="BR136" s="11"/>
      <c r="BZ136" s="10"/>
      <c r="CB136" s="11"/>
      <c r="CJ136" s="10"/>
      <c r="CL136" s="11"/>
      <c r="CT136" s="10"/>
      <c r="CV136" s="11"/>
      <c r="DD136" s="10"/>
      <c r="DF136" s="11"/>
      <c r="DN136" s="10"/>
      <c r="DP136" s="11"/>
      <c r="DX136" s="10"/>
      <c r="DZ136" s="11"/>
      <c r="EH136" s="10"/>
      <c r="EJ136" s="11"/>
      <c r="EK136" s="20"/>
      <c r="EM136" s="134"/>
      <c r="EP136" s="40"/>
      <c r="EQ136" s="40"/>
      <c r="ES136" s="20"/>
      <c r="EU136" s="19"/>
      <c r="EV136" s="19"/>
      <c r="EW136" s="20"/>
      <c r="EX136" s="20"/>
      <c r="EY136" s="20"/>
      <c r="EZ136" s="20"/>
      <c r="FA136" s="20">
        <f t="shared" ref="FA136:FA199" si="2">EX136+EY136+EZ136</f>
        <v>0</v>
      </c>
      <c r="FB136" s="20"/>
      <c r="FC136" s="20"/>
      <c r="FD136" s="20"/>
      <c r="FF136" s="20"/>
      <c r="FG136" s="20"/>
      <c r="FJ136" s="13"/>
      <c r="FK136" s="13"/>
    </row>
    <row r="137" spans="4:167" s="9" customFormat="1" x14ac:dyDescent="0.2">
      <c r="D137" s="10"/>
      <c r="E137" s="10"/>
      <c r="AB137" s="10"/>
      <c r="AD137" s="11"/>
      <c r="AL137" s="10"/>
      <c r="AN137" s="11"/>
      <c r="AV137" s="10"/>
      <c r="AX137" s="11"/>
      <c r="BF137" s="10"/>
      <c r="BH137" s="11"/>
      <c r="BP137" s="10"/>
      <c r="BR137" s="11"/>
      <c r="BZ137" s="10"/>
      <c r="CB137" s="11"/>
      <c r="CJ137" s="10"/>
      <c r="CL137" s="11"/>
      <c r="CT137" s="10"/>
      <c r="CV137" s="11"/>
      <c r="DD137" s="10"/>
      <c r="DF137" s="11"/>
      <c r="DN137" s="10"/>
      <c r="DP137" s="11"/>
      <c r="DX137" s="10"/>
      <c r="DZ137" s="11"/>
      <c r="EH137" s="10"/>
      <c r="EJ137" s="11"/>
      <c r="EK137" s="20"/>
      <c r="EM137" s="134"/>
      <c r="EP137" s="40"/>
      <c r="EQ137" s="40"/>
      <c r="ES137" s="20"/>
      <c r="EU137" s="19"/>
      <c r="EV137" s="19"/>
      <c r="EW137" s="20"/>
      <c r="EX137" s="20"/>
      <c r="EY137" s="20"/>
      <c r="EZ137" s="20"/>
      <c r="FA137" s="20">
        <f t="shared" si="2"/>
        <v>0</v>
      </c>
      <c r="FB137" s="20"/>
      <c r="FC137" s="20"/>
      <c r="FD137" s="20"/>
      <c r="FF137" s="20"/>
      <c r="FG137" s="20"/>
      <c r="FJ137" s="13"/>
      <c r="FK137" s="13"/>
    </row>
    <row r="138" spans="4:167" s="9" customFormat="1" x14ac:dyDescent="0.2">
      <c r="D138" s="10"/>
      <c r="E138" s="10"/>
      <c r="AB138" s="10"/>
      <c r="AD138" s="11"/>
      <c r="AL138" s="10"/>
      <c r="AN138" s="11"/>
      <c r="AV138" s="10"/>
      <c r="AX138" s="11"/>
      <c r="BF138" s="10"/>
      <c r="BH138" s="11"/>
      <c r="BP138" s="10"/>
      <c r="BR138" s="11"/>
      <c r="BZ138" s="10"/>
      <c r="CB138" s="11"/>
      <c r="CJ138" s="10"/>
      <c r="CL138" s="11"/>
      <c r="CT138" s="10"/>
      <c r="CV138" s="11"/>
      <c r="DD138" s="10"/>
      <c r="DF138" s="11"/>
      <c r="DN138" s="10"/>
      <c r="DP138" s="11"/>
      <c r="DX138" s="10"/>
      <c r="DZ138" s="11"/>
      <c r="EH138" s="10"/>
      <c r="EJ138" s="11"/>
      <c r="EK138" s="20"/>
      <c r="EM138" s="134"/>
      <c r="EP138" s="40"/>
      <c r="EQ138" s="40"/>
      <c r="ES138" s="20"/>
      <c r="EU138" s="19"/>
      <c r="EV138" s="19"/>
      <c r="EW138" s="20"/>
      <c r="EX138" s="20"/>
      <c r="EY138" s="20"/>
      <c r="EZ138" s="20"/>
      <c r="FA138" s="20">
        <f t="shared" si="2"/>
        <v>0</v>
      </c>
      <c r="FB138" s="20"/>
      <c r="FC138" s="20"/>
      <c r="FD138" s="20"/>
      <c r="FF138" s="20"/>
      <c r="FG138" s="20"/>
      <c r="FJ138" s="13"/>
      <c r="FK138" s="13"/>
    </row>
    <row r="139" spans="4:167" s="9" customFormat="1" x14ac:dyDescent="0.2">
      <c r="D139" s="10"/>
      <c r="E139" s="10"/>
      <c r="AB139" s="10"/>
      <c r="AD139" s="11"/>
      <c r="AL139" s="10"/>
      <c r="AN139" s="11"/>
      <c r="AV139" s="10"/>
      <c r="AX139" s="11"/>
      <c r="BF139" s="10"/>
      <c r="BH139" s="11"/>
      <c r="BP139" s="10"/>
      <c r="BR139" s="11"/>
      <c r="BZ139" s="10"/>
      <c r="CB139" s="11"/>
      <c r="CJ139" s="10"/>
      <c r="CL139" s="11"/>
      <c r="CT139" s="10"/>
      <c r="CV139" s="11"/>
      <c r="DD139" s="10"/>
      <c r="DF139" s="11"/>
      <c r="DN139" s="10"/>
      <c r="DP139" s="11"/>
      <c r="DX139" s="10"/>
      <c r="DZ139" s="11"/>
      <c r="EH139" s="10"/>
      <c r="EJ139" s="11"/>
      <c r="EK139" s="20"/>
      <c r="EM139" s="134"/>
      <c r="EP139" s="40"/>
      <c r="EQ139" s="40"/>
      <c r="ES139" s="20"/>
      <c r="EU139" s="19"/>
      <c r="EV139" s="19"/>
      <c r="EW139" s="20"/>
      <c r="EX139" s="20"/>
      <c r="EY139" s="20"/>
      <c r="EZ139" s="20"/>
      <c r="FA139" s="20">
        <f t="shared" si="2"/>
        <v>0</v>
      </c>
      <c r="FB139" s="20"/>
      <c r="FC139" s="20"/>
      <c r="FD139" s="20"/>
      <c r="FF139" s="20"/>
      <c r="FG139" s="20"/>
      <c r="FJ139" s="13"/>
      <c r="FK139" s="13"/>
    </row>
    <row r="140" spans="4:167" s="9" customFormat="1" x14ac:dyDescent="0.2">
      <c r="D140" s="10"/>
      <c r="E140" s="10"/>
      <c r="AB140" s="10"/>
      <c r="AD140" s="11"/>
      <c r="AL140" s="10"/>
      <c r="AN140" s="11"/>
      <c r="AV140" s="10"/>
      <c r="AX140" s="11"/>
      <c r="BF140" s="10"/>
      <c r="BH140" s="11"/>
      <c r="BP140" s="10"/>
      <c r="BR140" s="11"/>
      <c r="BZ140" s="10"/>
      <c r="CB140" s="11"/>
      <c r="CJ140" s="10"/>
      <c r="CL140" s="11"/>
      <c r="CT140" s="10"/>
      <c r="CV140" s="11"/>
      <c r="DD140" s="10"/>
      <c r="DF140" s="11"/>
      <c r="DN140" s="10"/>
      <c r="DP140" s="11"/>
      <c r="DX140" s="10"/>
      <c r="DZ140" s="11"/>
      <c r="EH140" s="10"/>
      <c r="EJ140" s="11"/>
      <c r="EK140" s="20"/>
      <c r="EM140" s="134"/>
      <c r="EP140" s="40"/>
      <c r="EQ140" s="40"/>
      <c r="ES140" s="20"/>
      <c r="EU140" s="19"/>
      <c r="EV140" s="19"/>
      <c r="EW140" s="20"/>
      <c r="EX140" s="20"/>
      <c r="EY140" s="20"/>
      <c r="EZ140" s="20"/>
      <c r="FA140" s="20">
        <f t="shared" si="2"/>
        <v>0</v>
      </c>
      <c r="FB140" s="20"/>
      <c r="FC140" s="20"/>
      <c r="FD140" s="20"/>
      <c r="FF140" s="20"/>
      <c r="FG140" s="20"/>
      <c r="FJ140" s="13"/>
      <c r="FK140" s="13"/>
    </row>
    <row r="141" spans="4:167" s="9" customFormat="1" x14ac:dyDescent="0.2">
      <c r="D141" s="10"/>
      <c r="E141" s="10"/>
      <c r="AB141" s="10"/>
      <c r="AD141" s="11"/>
      <c r="AL141" s="10"/>
      <c r="AN141" s="11"/>
      <c r="AV141" s="10"/>
      <c r="AX141" s="11"/>
      <c r="BF141" s="10"/>
      <c r="BH141" s="11"/>
      <c r="BP141" s="10"/>
      <c r="BR141" s="11"/>
      <c r="BZ141" s="10"/>
      <c r="CB141" s="11"/>
      <c r="CJ141" s="10"/>
      <c r="CL141" s="11"/>
      <c r="CT141" s="10"/>
      <c r="CV141" s="11"/>
      <c r="DD141" s="10"/>
      <c r="DF141" s="11"/>
      <c r="DN141" s="10"/>
      <c r="DP141" s="11"/>
      <c r="DX141" s="10"/>
      <c r="DZ141" s="11"/>
      <c r="EH141" s="10"/>
      <c r="EJ141" s="11"/>
      <c r="EK141" s="20"/>
      <c r="EM141" s="134"/>
      <c r="EP141" s="40"/>
      <c r="EQ141" s="40"/>
      <c r="ES141" s="20"/>
      <c r="EU141" s="19"/>
      <c r="EV141" s="19"/>
      <c r="EW141" s="20"/>
      <c r="EX141" s="20"/>
      <c r="EY141" s="20"/>
      <c r="EZ141" s="20"/>
      <c r="FA141" s="20">
        <f t="shared" si="2"/>
        <v>0</v>
      </c>
      <c r="FB141" s="20"/>
      <c r="FC141" s="20"/>
      <c r="FD141" s="20"/>
      <c r="FF141" s="20"/>
      <c r="FG141" s="20"/>
      <c r="FJ141" s="13"/>
      <c r="FK141" s="13"/>
    </row>
    <row r="142" spans="4:167" s="9" customFormat="1" x14ac:dyDescent="0.2">
      <c r="D142" s="10"/>
      <c r="E142" s="10"/>
      <c r="AB142" s="10"/>
      <c r="AD142" s="11"/>
      <c r="AL142" s="10"/>
      <c r="AN142" s="11"/>
      <c r="AV142" s="10"/>
      <c r="AX142" s="11"/>
      <c r="BF142" s="10"/>
      <c r="BH142" s="11"/>
      <c r="BP142" s="10"/>
      <c r="BR142" s="11"/>
      <c r="BZ142" s="10"/>
      <c r="CB142" s="11"/>
      <c r="CJ142" s="10"/>
      <c r="CL142" s="11"/>
      <c r="CT142" s="10"/>
      <c r="CV142" s="11"/>
      <c r="DD142" s="10"/>
      <c r="DF142" s="11"/>
      <c r="DN142" s="10"/>
      <c r="DP142" s="11"/>
      <c r="DX142" s="10"/>
      <c r="DZ142" s="11"/>
      <c r="EH142" s="10"/>
      <c r="EJ142" s="11"/>
      <c r="EK142" s="20"/>
      <c r="EM142" s="134"/>
      <c r="EP142" s="40"/>
      <c r="EQ142" s="40"/>
      <c r="ES142" s="20"/>
      <c r="EU142" s="19"/>
      <c r="EV142" s="19"/>
      <c r="EW142" s="20"/>
      <c r="EX142" s="20"/>
      <c r="EY142" s="20"/>
      <c r="EZ142" s="20"/>
      <c r="FA142" s="20">
        <f t="shared" si="2"/>
        <v>0</v>
      </c>
      <c r="FB142" s="20"/>
      <c r="FC142" s="20"/>
      <c r="FD142" s="20"/>
      <c r="FF142" s="20"/>
      <c r="FG142" s="20"/>
      <c r="FJ142" s="13"/>
      <c r="FK142" s="13"/>
    </row>
    <row r="143" spans="4:167" s="9" customFormat="1" x14ac:dyDescent="0.2">
      <c r="D143" s="10"/>
      <c r="E143" s="10"/>
      <c r="AB143" s="10"/>
      <c r="AD143" s="11"/>
      <c r="AL143" s="10"/>
      <c r="AN143" s="11"/>
      <c r="AV143" s="10"/>
      <c r="AX143" s="11"/>
      <c r="BF143" s="10"/>
      <c r="BH143" s="11"/>
      <c r="BP143" s="10"/>
      <c r="BR143" s="11"/>
      <c r="BZ143" s="10"/>
      <c r="CB143" s="11"/>
      <c r="CJ143" s="10"/>
      <c r="CL143" s="11"/>
      <c r="CT143" s="10"/>
      <c r="CV143" s="11"/>
      <c r="DD143" s="10"/>
      <c r="DF143" s="11"/>
      <c r="DN143" s="10"/>
      <c r="DP143" s="11"/>
      <c r="DX143" s="10"/>
      <c r="DZ143" s="11"/>
      <c r="EH143" s="10"/>
      <c r="EJ143" s="11"/>
      <c r="EK143" s="20"/>
      <c r="EM143" s="134"/>
      <c r="EP143" s="40"/>
      <c r="EQ143" s="40"/>
      <c r="ES143" s="20"/>
      <c r="EU143" s="19"/>
      <c r="EV143" s="19"/>
      <c r="EW143" s="20"/>
      <c r="EX143" s="20"/>
      <c r="EY143" s="20"/>
      <c r="EZ143" s="20"/>
      <c r="FA143" s="20">
        <f t="shared" si="2"/>
        <v>0</v>
      </c>
      <c r="FB143" s="20"/>
      <c r="FC143" s="20"/>
      <c r="FD143" s="20"/>
      <c r="FF143" s="20"/>
      <c r="FG143" s="20"/>
      <c r="FJ143" s="13"/>
      <c r="FK143" s="13"/>
    </row>
    <row r="144" spans="4:167" s="9" customFormat="1" x14ac:dyDescent="0.2">
      <c r="D144" s="10"/>
      <c r="E144" s="10"/>
      <c r="AB144" s="10"/>
      <c r="AD144" s="11"/>
      <c r="AL144" s="10"/>
      <c r="AN144" s="11"/>
      <c r="AV144" s="10"/>
      <c r="AX144" s="11"/>
      <c r="BF144" s="10"/>
      <c r="BH144" s="11"/>
      <c r="BP144" s="10"/>
      <c r="BR144" s="11"/>
      <c r="BZ144" s="10"/>
      <c r="CB144" s="11"/>
      <c r="CJ144" s="10"/>
      <c r="CL144" s="11"/>
      <c r="CT144" s="10"/>
      <c r="CV144" s="11"/>
      <c r="DD144" s="10"/>
      <c r="DF144" s="11"/>
      <c r="DN144" s="10"/>
      <c r="DP144" s="11"/>
      <c r="DX144" s="10"/>
      <c r="DZ144" s="11"/>
      <c r="EH144" s="10"/>
      <c r="EJ144" s="11"/>
      <c r="EK144" s="20"/>
      <c r="EM144" s="134"/>
      <c r="EP144" s="40"/>
      <c r="EQ144" s="40"/>
      <c r="ES144" s="20"/>
      <c r="EU144" s="19"/>
      <c r="EV144" s="19"/>
      <c r="EW144" s="20"/>
      <c r="EX144" s="20"/>
      <c r="EY144" s="20"/>
      <c r="EZ144" s="20"/>
      <c r="FA144" s="20">
        <f t="shared" si="2"/>
        <v>0</v>
      </c>
      <c r="FB144" s="20"/>
      <c r="FC144" s="20"/>
      <c r="FD144" s="20"/>
      <c r="FF144" s="20"/>
      <c r="FG144" s="20"/>
      <c r="FJ144" s="13"/>
      <c r="FK144" s="13"/>
    </row>
    <row r="145" spans="4:167" s="9" customFormat="1" x14ac:dyDescent="0.2">
      <c r="D145" s="10"/>
      <c r="E145" s="10"/>
      <c r="AB145" s="10"/>
      <c r="AD145" s="11"/>
      <c r="AL145" s="10"/>
      <c r="AN145" s="11"/>
      <c r="AV145" s="10"/>
      <c r="AX145" s="11"/>
      <c r="BF145" s="10"/>
      <c r="BH145" s="11"/>
      <c r="BP145" s="10"/>
      <c r="BR145" s="11"/>
      <c r="BZ145" s="10"/>
      <c r="CB145" s="11"/>
      <c r="CJ145" s="10"/>
      <c r="CL145" s="11"/>
      <c r="CT145" s="10"/>
      <c r="CV145" s="11"/>
      <c r="DD145" s="10"/>
      <c r="DF145" s="11"/>
      <c r="DN145" s="10"/>
      <c r="DP145" s="11"/>
      <c r="DX145" s="10"/>
      <c r="DZ145" s="11"/>
      <c r="EH145" s="10"/>
      <c r="EJ145" s="11"/>
      <c r="EK145" s="20"/>
      <c r="EM145" s="134"/>
      <c r="EP145" s="40"/>
      <c r="EQ145" s="40"/>
      <c r="ES145" s="20"/>
      <c r="EU145" s="19"/>
      <c r="EV145" s="19"/>
      <c r="EW145" s="20"/>
      <c r="EX145" s="20"/>
      <c r="EY145" s="20"/>
      <c r="EZ145" s="20"/>
      <c r="FA145" s="20">
        <f t="shared" si="2"/>
        <v>0</v>
      </c>
      <c r="FB145" s="20"/>
      <c r="FC145" s="20"/>
      <c r="FD145" s="20"/>
      <c r="FF145" s="20"/>
      <c r="FG145" s="20"/>
      <c r="FJ145" s="13"/>
      <c r="FK145" s="13"/>
    </row>
    <row r="146" spans="4:167" s="9" customFormat="1" x14ac:dyDescent="0.2">
      <c r="D146" s="10"/>
      <c r="E146" s="10"/>
      <c r="AB146" s="10"/>
      <c r="AD146" s="11"/>
      <c r="AL146" s="10"/>
      <c r="AN146" s="11"/>
      <c r="AV146" s="10"/>
      <c r="AX146" s="11"/>
      <c r="BF146" s="10"/>
      <c r="BH146" s="11"/>
      <c r="BP146" s="10"/>
      <c r="BR146" s="11"/>
      <c r="BZ146" s="10"/>
      <c r="CB146" s="11"/>
      <c r="CJ146" s="10"/>
      <c r="CL146" s="11"/>
      <c r="CT146" s="10"/>
      <c r="CV146" s="11"/>
      <c r="DD146" s="10"/>
      <c r="DF146" s="11"/>
      <c r="DN146" s="10"/>
      <c r="DP146" s="11"/>
      <c r="DX146" s="10"/>
      <c r="DZ146" s="11"/>
      <c r="EH146" s="10"/>
      <c r="EJ146" s="11"/>
      <c r="EK146" s="20"/>
      <c r="EM146" s="134"/>
      <c r="EP146" s="40"/>
      <c r="EQ146" s="40"/>
      <c r="ES146" s="20"/>
      <c r="EU146" s="19"/>
      <c r="EV146" s="19"/>
      <c r="EW146" s="20"/>
      <c r="EX146" s="20"/>
      <c r="EY146" s="20"/>
      <c r="EZ146" s="20"/>
      <c r="FA146" s="20">
        <f t="shared" si="2"/>
        <v>0</v>
      </c>
      <c r="FB146" s="20"/>
      <c r="FC146" s="20"/>
      <c r="FD146" s="20"/>
      <c r="FF146" s="20"/>
      <c r="FG146" s="20"/>
      <c r="FJ146" s="13"/>
      <c r="FK146" s="13"/>
    </row>
    <row r="147" spans="4:167" s="9" customFormat="1" x14ac:dyDescent="0.2">
      <c r="D147" s="10"/>
      <c r="E147" s="10"/>
      <c r="AB147" s="10"/>
      <c r="AD147" s="11"/>
      <c r="AL147" s="10"/>
      <c r="AN147" s="11"/>
      <c r="AV147" s="10"/>
      <c r="AX147" s="11"/>
      <c r="BF147" s="10"/>
      <c r="BH147" s="11"/>
      <c r="BP147" s="10"/>
      <c r="BR147" s="11"/>
      <c r="BZ147" s="10"/>
      <c r="CB147" s="11"/>
      <c r="CJ147" s="10"/>
      <c r="CL147" s="11"/>
      <c r="CT147" s="10"/>
      <c r="CV147" s="11"/>
      <c r="DD147" s="10"/>
      <c r="DF147" s="11"/>
      <c r="DN147" s="10"/>
      <c r="DP147" s="11"/>
      <c r="DX147" s="10"/>
      <c r="DZ147" s="11"/>
      <c r="EH147" s="10"/>
      <c r="EJ147" s="11"/>
      <c r="EK147" s="20"/>
      <c r="EM147" s="134"/>
      <c r="EP147" s="40"/>
      <c r="EQ147" s="40"/>
      <c r="ES147" s="20"/>
      <c r="EU147" s="19"/>
      <c r="EV147" s="19"/>
      <c r="EW147" s="20"/>
      <c r="EX147" s="20"/>
      <c r="EY147" s="20"/>
      <c r="EZ147" s="20"/>
      <c r="FA147" s="20">
        <f t="shared" si="2"/>
        <v>0</v>
      </c>
      <c r="FB147" s="20"/>
      <c r="FC147" s="20"/>
      <c r="FD147" s="20"/>
      <c r="FF147" s="20"/>
      <c r="FG147" s="20"/>
      <c r="FJ147" s="13"/>
      <c r="FK147" s="13"/>
    </row>
    <row r="148" spans="4:167" s="9" customFormat="1" x14ac:dyDescent="0.2">
      <c r="D148" s="10"/>
      <c r="E148" s="10"/>
      <c r="AB148" s="10"/>
      <c r="AD148" s="11"/>
      <c r="AL148" s="10"/>
      <c r="AN148" s="11"/>
      <c r="AV148" s="10"/>
      <c r="AX148" s="11"/>
      <c r="BF148" s="10"/>
      <c r="BH148" s="11"/>
      <c r="BP148" s="10"/>
      <c r="BR148" s="11"/>
      <c r="BZ148" s="10"/>
      <c r="CB148" s="11"/>
      <c r="CJ148" s="10"/>
      <c r="CL148" s="11"/>
      <c r="CT148" s="10"/>
      <c r="CV148" s="11"/>
      <c r="DD148" s="10"/>
      <c r="DF148" s="11"/>
      <c r="DN148" s="10"/>
      <c r="DP148" s="11"/>
      <c r="DX148" s="10"/>
      <c r="DZ148" s="11"/>
      <c r="EH148" s="10"/>
      <c r="EJ148" s="11"/>
      <c r="EK148" s="20"/>
      <c r="EM148" s="134"/>
      <c r="EP148" s="40"/>
      <c r="EQ148" s="40"/>
      <c r="ES148" s="20"/>
      <c r="EU148" s="19"/>
      <c r="EV148" s="19"/>
      <c r="EW148" s="20"/>
      <c r="EX148" s="20"/>
      <c r="EY148" s="20"/>
      <c r="EZ148" s="20"/>
      <c r="FA148" s="20">
        <f t="shared" si="2"/>
        <v>0</v>
      </c>
      <c r="FB148" s="20"/>
      <c r="FC148" s="20"/>
      <c r="FD148" s="20"/>
      <c r="FF148" s="20"/>
      <c r="FG148" s="20"/>
      <c r="FJ148" s="13"/>
      <c r="FK148" s="13"/>
    </row>
    <row r="149" spans="4:167" s="9" customFormat="1" x14ac:dyDescent="0.2">
      <c r="D149" s="10"/>
      <c r="E149" s="10"/>
      <c r="AB149" s="10"/>
      <c r="AD149" s="11"/>
      <c r="AL149" s="10"/>
      <c r="AN149" s="11"/>
      <c r="AV149" s="10"/>
      <c r="AX149" s="11"/>
      <c r="BF149" s="10"/>
      <c r="BH149" s="11"/>
      <c r="BP149" s="10"/>
      <c r="BR149" s="11"/>
      <c r="BZ149" s="10"/>
      <c r="CB149" s="11"/>
      <c r="CJ149" s="10"/>
      <c r="CL149" s="11"/>
      <c r="CT149" s="10"/>
      <c r="CV149" s="11"/>
      <c r="DD149" s="10"/>
      <c r="DF149" s="11"/>
      <c r="DN149" s="10"/>
      <c r="DP149" s="11"/>
      <c r="DX149" s="10"/>
      <c r="DZ149" s="11"/>
      <c r="EH149" s="10"/>
      <c r="EJ149" s="11"/>
      <c r="EK149" s="20"/>
      <c r="EM149" s="134"/>
      <c r="EP149" s="40"/>
      <c r="EQ149" s="40"/>
      <c r="ES149" s="20"/>
      <c r="EU149" s="19"/>
      <c r="EV149" s="19"/>
      <c r="EW149" s="20"/>
      <c r="EX149" s="20"/>
      <c r="EY149" s="20"/>
      <c r="EZ149" s="20"/>
      <c r="FA149" s="20">
        <f t="shared" si="2"/>
        <v>0</v>
      </c>
      <c r="FB149" s="20"/>
      <c r="FC149" s="20"/>
      <c r="FD149" s="20"/>
      <c r="FF149" s="20"/>
      <c r="FG149" s="20"/>
      <c r="FJ149" s="13"/>
      <c r="FK149" s="13"/>
    </row>
    <row r="150" spans="4:167" s="9" customFormat="1" x14ac:dyDescent="0.2">
      <c r="D150" s="10"/>
      <c r="E150" s="10"/>
      <c r="AB150" s="10"/>
      <c r="AD150" s="11"/>
      <c r="AL150" s="10"/>
      <c r="AN150" s="11"/>
      <c r="AV150" s="10"/>
      <c r="AX150" s="11"/>
      <c r="BF150" s="10"/>
      <c r="BH150" s="11"/>
      <c r="BP150" s="10"/>
      <c r="BR150" s="11"/>
      <c r="BZ150" s="10"/>
      <c r="CB150" s="11"/>
      <c r="CJ150" s="10"/>
      <c r="CL150" s="11"/>
      <c r="CT150" s="10"/>
      <c r="CV150" s="11"/>
      <c r="DD150" s="10"/>
      <c r="DF150" s="11"/>
      <c r="DN150" s="10"/>
      <c r="DP150" s="11"/>
      <c r="DX150" s="10"/>
      <c r="DZ150" s="11"/>
      <c r="EH150" s="10"/>
      <c r="EJ150" s="11"/>
      <c r="EK150" s="20"/>
      <c r="EM150" s="134"/>
      <c r="EP150" s="40"/>
      <c r="EQ150" s="40"/>
      <c r="ES150" s="20"/>
      <c r="EU150" s="19"/>
      <c r="EV150" s="19"/>
      <c r="EW150" s="20"/>
      <c r="EX150" s="20"/>
      <c r="EY150" s="20"/>
      <c r="EZ150" s="20"/>
      <c r="FA150" s="20">
        <f t="shared" si="2"/>
        <v>0</v>
      </c>
      <c r="FB150" s="20"/>
      <c r="FC150" s="20"/>
      <c r="FD150" s="20"/>
      <c r="FF150" s="20"/>
      <c r="FG150" s="20"/>
      <c r="FJ150" s="13"/>
      <c r="FK150" s="13"/>
    </row>
    <row r="151" spans="4:167" s="9" customFormat="1" x14ac:dyDescent="0.2">
      <c r="D151" s="10"/>
      <c r="E151" s="10"/>
      <c r="AB151" s="10"/>
      <c r="AD151" s="11"/>
      <c r="AL151" s="10"/>
      <c r="AN151" s="11"/>
      <c r="AV151" s="10"/>
      <c r="AX151" s="11"/>
      <c r="BF151" s="10"/>
      <c r="BH151" s="11"/>
      <c r="BP151" s="10"/>
      <c r="BR151" s="11"/>
      <c r="BZ151" s="10"/>
      <c r="CB151" s="11"/>
      <c r="CJ151" s="10"/>
      <c r="CL151" s="11"/>
      <c r="CT151" s="10"/>
      <c r="CV151" s="11"/>
      <c r="DD151" s="10"/>
      <c r="DF151" s="11"/>
      <c r="DN151" s="10"/>
      <c r="DP151" s="11"/>
      <c r="DX151" s="10"/>
      <c r="DZ151" s="11"/>
      <c r="EH151" s="10"/>
      <c r="EJ151" s="11"/>
      <c r="EK151" s="20"/>
      <c r="EM151" s="134"/>
      <c r="EP151" s="40"/>
      <c r="EQ151" s="40"/>
      <c r="ES151" s="20"/>
      <c r="EU151" s="19"/>
      <c r="EV151" s="19"/>
      <c r="EW151" s="20"/>
      <c r="EX151" s="20"/>
      <c r="EY151" s="20"/>
      <c r="EZ151" s="20"/>
      <c r="FA151" s="20">
        <f t="shared" si="2"/>
        <v>0</v>
      </c>
      <c r="FB151" s="20"/>
      <c r="FC151" s="20"/>
      <c r="FD151" s="20"/>
      <c r="FF151" s="20"/>
      <c r="FG151" s="20"/>
      <c r="FJ151" s="13"/>
      <c r="FK151" s="13"/>
    </row>
    <row r="152" spans="4:167" s="9" customFormat="1" x14ac:dyDescent="0.2">
      <c r="D152" s="10"/>
      <c r="E152" s="10"/>
      <c r="AB152" s="10"/>
      <c r="AD152" s="11"/>
      <c r="AL152" s="10"/>
      <c r="AN152" s="11"/>
      <c r="AV152" s="10"/>
      <c r="AX152" s="11"/>
      <c r="BF152" s="10"/>
      <c r="BH152" s="11"/>
      <c r="BP152" s="10"/>
      <c r="BR152" s="11"/>
      <c r="BZ152" s="10"/>
      <c r="CB152" s="11"/>
      <c r="CJ152" s="10"/>
      <c r="CL152" s="11"/>
      <c r="CT152" s="10"/>
      <c r="CV152" s="11"/>
      <c r="DD152" s="10"/>
      <c r="DF152" s="11"/>
      <c r="DN152" s="10"/>
      <c r="DP152" s="11"/>
      <c r="DX152" s="10"/>
      <c r="DZ152" s="11"/>
      <c r="EH152" s="10"/>
      <c r="EJ152" s="11"/>
      <c r="EK152" s="20"/>
      <c r="EM152" s="134"/>
      <c r="EP152" s="40"/>
      <c r="EQ152" s="40"/>
      <c r="ES152" s="20"/>
      <c r="EU152" s="19"/>
      <c r="EV152" s="19"/>
      <c r="EW152" s="20"/>
      <c r="EX152" s="20"/>
      <c r="EY152" s="20"/>
      <c r="EZ152" s="20"/>
      <c r="FA152" s="20">
        <f t="shared" si="2"/>
        <v>0</v>
      </c>
      <c r="FB152" s="20"/>
      <c r="FC152" s="20"/>
      <c r="FD152" s="20"/>
      <c r="FF152" s="20"/>
      <c r="FG152" s="20"/>
      <c r="FJ152" s="13"/>
      <c r="FK152" s="13"/>
    </row>
    <row r="153" spans="4:167" s="9" customFormat="1" x14ac:dyDescent="0.2">
      <c r="D153" s="10"/>
      <c r="E153" s="10"/>
      <c r="AB153" s="10"/>
      <c r="AD153" s="11"/>
      <c r="AL153" s="10"/>
      <c r="AN153" s="11"/>
      <c r="AV153" s="10"/>
      <c r="AX153" s="11"/>
      <c r="BF153" s="10"/>
      <c r="BH153" s="11"/>
      <c r="BP153" s="10"/>
      <c r="BR153" s="11"/>
      <c r="BZ153" s="10"/>
      <c r="CB153" s="11"/>
      <c r="CJ153" s="10"/>
      <c r="CL153" s="11"/>
      <c r="CT153" s="10"/>
      <c r="CV153" s="11"/>
      <c r="DD153" s="10"/>
      <c r="DF153" s="11"/>
      <c r="DN153" s="10"/>
      <c r="DP153" s="11"/>
      <c r="DX153" s="10"/>
      <c r="DZ153" s="11"/>
      <c r="EH153" s="10"/>
      <c r="EJ153" s="11"/>
      <c r="EK153" s="20"/>
      <c r="EM153" s="134"/>
      <c r="EP153" s="40"/>
      <c r="EQ153" s="40"/>
      <c r="ES153" s="20"/>
      <c r="EU153" s="19"/>
      <c r="EV153" s="19"/>
      <c r="EW153" s="20"/>
      <c r="EX153" s="20"/>
      <c r="EY153" s="20"/>
      <c r="EZ153" s="20"/>
      <c r="FA153" s="20">
        <f t="shared" si="2"/>
        <v>0</v>
      </c>
      <c r="FB153" s="20"/>
      <c r="FC153" s="20"/>
      <c r="FD153" s="20"/>
      <c r="FF153" s="20"/>
      <c r="FG153" s="20"/>
      <c r="FJ153" s="13"/>
      <c r="FK153" s="13"/>
    </row>
    <row r="154" spans="4:167" s="9" customFormat="1" x14ac:dyDescent="0.2">
      <c r="D154" s="10"/>
      <c r="E154" s="10"/>
      <c r="AB154" s="10"/>
      <c r="AD154" s="11"/>
      <c r="AL154" s="10"/>
      <c r="AN154" s="11"/>
      <c r="AV154" s="10"/>
      <c r="AX154" s="11"/>
      <c r="BF154" s="10"/>
      <c r="BH154" s="11"/>
      <c r="BP154" s="10"/>
      <c r="BR154" s="11"/>
      <c r="BZ154" s="10"/>
      <c r="CB154" s="11"/>
      <c r="CJ154" s="10"/>
      <c r="CL154" s="11"/>
      <c r="CT154" s="10"/>
      <c r="CV154" s="11"/>
      <c r="DD154" s="10"/>
      <c r="DF154" s="11"/>
      <c r="DN154" s="10"/>
      <c r="DP154" s="11"/>
      <c r="DX154" s="10"/>
      <c r="DZ154" s="11"/>
      <c r="EH154" s="10"/>
      <c r="EJ154" s="11"/>
      <c r="EK154" s="20"/>
      <c r="EM154" s="134"/>
      <c r="EP154" s="40"/>
      <c r="EQ154" s="40"/>
      <c r="ES154" s="20"/>
      <c r="EU154" s="19"/>
      <c r="EV154" s="19"/>
      <c r="EW154" s="20"/>
      <c r="EX154" s="20"/>
      <c r="EY154" s="20"/>
      <c r="EZ154" s="20"/>
      <c r="FA154" s="20">
        <f t="shared" si="2"/>
        <v>0</v>
      </c>
      <c r="FB154" s="20"/>
      <c r="FC154" s="20"/>
      <c r="FD154" s="20"/>
      <c r="FF154" s="20"/>
      <c r="FG154" s="20"/>
      <c r="FJ154" s="13"/>
      <c r="FK154" s="13"/>
    </row>
    <row r="155" spans="4:167" s="9" customFormat="1" x14ac:dyDescent="0.2">
      <c r="D155" s="10"/>
      <c r="E155" s="10"/>
      <c r="AB155" s="10"/>
      <c r="AD155" s="11"/>
      <c r="AL155" s="10"/>
      <c r="AN155" s="11"/>
      <c r="AV155" s="10"/>
      <c r="AX155" s="11"/>
      <c r="BF155" s="10"/>
      <c r="BH155" s="11"/>
      <c r="BP155" s="10"/>
      <c r="BR155" s="11"/>
      <c r="BZ155" s="10"/>
      <c r="CB155" s="11"/>
      <c r="CJ155" s="10"/>
      <c r="CL155" s="11"/>
      <c r="CT155" s="10"/>
      <c r="CV155" s="11"/>
      <c r="DD155" s="10"/>
      <c r="DF155" s="11"/>
      <c r="DN155" s="10"/>
      <c r="DP155" s="11"/>
      <c r="DX155" s="10"/>
      <c r="DZ155" s="11"/>
      <c r="EH155" s="10"/>
      <c r="EJ155" s="11"/>
      <c r="EK155" s="20"/>
      <c r="EM155" s="134"/>
      <c r="EP155" s="40"/>
      <c r="EQ155" s="40"/>
      <c r="ES155" s="20"/>
      <c r="EU155" s="19"/>
      <c r="EV155" s="19"/>
      <c r="EW155" s="20"/>
      <c r="EX155" s="20"/>
      <c r="EY155" s="20"/>
      <c r="EZ155" s="20"/>
      <c r="FA155" s="20">
        <f t="shared" si="2"/>
        <v>0</v>
      </c>
      <c r="FB155" s="20"/>
      <c r="FC155" s="20"/>
      <c r="FD155" s="20"/>
      <c r="FF155" s="20"/>
      <c r="FG155" s="20"/>
      <c r="FJ155" s="13"/>
      <c r="FK155" s="13"/>
    </row>
    <row r="156" spans="4:167" s="9" customFormat="1" x14ac:dyDescent="0.2">
      <c r="D156" s="10"/>
      <c r="E156" s="10"/>
      <c r="AB156" s="10"/>
      <c r="AD156" s="11"/>
      <c r="AL156" s="10"/>
      <c r="AN156" s="11"/>
      <c r="AV156" s="10"/>
      <c r="AX156" s="11"/>
      <c r="BF156" s="10"/>
      <c r="BH156" s="11"/>
      <c r="BP156" s="10"/>
      <c r="BR156" s="11"/>
      <c r="BZ156" s="10"/>
      <c r="CB156" s="11"/>
      <c r="CJ156" s="10"/>
      <c r="CL156" s="11"/>
      <c r="CT156" s="10"/>
      <c r="CV156" s="11"/>
      <c r="DD156" s="10"/>
      <c r="DF156" s="11"/>
      <c r="DN156" s="10"/>
      <c r="DP156" s="11"/>
      <c r="DX156" s="10"/>
      <c r="DZ156" s="11"/>
      <c r="EH156" s="10"/>
      <c r="EJ156" s="11"/>
      <c r="EK156" s="20"/>
      <c r="EM156" s="134"/>
      <c r="EP156" s="40"/>
      <c r="EQ156" s="40"/>
      <c r="ES156" s="20"/>
      <c r="EU156" s="19"/>
      <c r="EV156" s="19"/>
      <c r="EW156" s="20"/>
      <c r="EX156" s="20"/>
      <c r="EY156" s="20"/>
      <c r="EZ156" s="20"/>
      <c r="FA156" s="20">
        <f t="shared" si="2"/>
        <v>0</v>
      </c>
      <c r="FB156" s="20"/>
      <c r="FC156" s="20"/>
      <c r="FD156" s="20"/>
      <c r="FF156" s="20"/>
      <c r="FG156" s="20"/>
      <c r="FJ156" s="13"/>
      <c r="FK156" s="13"/>
    </row>
    <row r="157" spans="4:167" s="9" customFormat="1" x14ac:dyDescent="0.2">
      <c r="D157" s="10"/>
      <c r="E157" s="10"/>
      <c r="AB157" s="10"/>
      <c r="AD157" s="11"/>
      <c r="AL157" s="10"/>
      <c r="AN157" s="11"/>
      <c r="AV157" s="10"/>
      <c r="AX157" s="11"/>
      <c r="BF157" s="10"/>
      <c r="BH157" s="11"/>
      <c r="BP157" s="10"/>
      <c r="BR157" s="11"/>
      <c r="BZ157" s="10"/>
      <c r="CB157" s="11"/>
      <c r="CJ157" s="10"/>
      <c r="CL157" s="11"/>
      <c r="CT157" s="10"/>
      <c r="CV157" s="11"/>
      <c r="DD157" s="10"/>
      <c r="DF157" s="11"/>
      <c r="DN157" s="10"/>
      <c r="DP157" s="11"/>
      <c r="DX157" s="10"/>
      <c r="DZ157" s="11"/>
      <c r="EH157" s="10"/>
      <c r="EJ157" s="11"/>
      <c r="EK157" s="20"/>
      <c r="EM157" s="134"/>
      <c r="EP157" s="40"/>
      <c r="EQ157" s="40"/>
      <c r="ES157" s="20"/>
      <c r="EU157" s="19"/>
      <c r="EV157" s="19"/>
      <c r="EW157" s="20"/>
      <c r="EX157" s="20"/>
      <c r="EY157" s="20"/>
      <c r="EZ157" s="20"/>
      <c r="FA157" s="20">
        <f t="shared" si="2"/>
        <v>0</v>
      </c>
      <c r="FB157" s="20"/>
      <c r="FC157" s="20"/>
      <c r="FD157" s="20"/>
      <c r="FF157" s="20"/>
      <c r="FG157" s="20"/>
      <c r="FJ157" s="13"/>
      <c r="FK157" s="13"/>
    </row>
    <row r="158" spans="4:167" s="9" customFormat="1" x14ac:dyDescent="0.2">
      <c r="D158" s="10"/>
      <c r="E158" s="10"/>
      <c r="AB158" s="10"/>
      <c r="AD158" s="11"/>
      <c r="AL158" s="10"/>
      <c r="AN158" s="11"/>
      <c r="AV158" s="10"/>
      <c r="AX158" s="11"/>
      <c r="BF158" s="10"/>
      <c r="BH158" s="11"/>
      <c r="BP158" s="10"/>
      <c r="BR158" s="11"/>
      <c r="BZ158" s="10"/>
      <c r="CB158" s="11"/>
      <c r="CJ158" s="10"/>
      <c r="CL158" s="11"/>
      <c r="CT158" s="10"/>
      <c r="CV158" s="11"/>
      <c r="DD158" s="10"/>
      <c r="DF158" s="11"/>
      <c r="DN158" s="10"/>
      <c r="DP158" s="11"/>
      <c r="DX158" s="10"/>
      <c r="DZ158" s="11"/>
      <c r="EH158" s="10"/>
      <c r="EJ158" s="11"/>
      <c r="EK158" s="20"/>
      <c r="EM158" s="134"/>
      <c r="EP158" s="40"/>
      <c r="EQ158" s="40"/>
      <c r="ES158" s="20"/>
      <c r="EU158" s="19"/>
      <c r="EV158" s="19"/>
      <c r="EW158" s="20"/>
      <c r="EX158" s="20"/>
      <c r="EY158" s="20"/>
      <c r="EZ158" s="20"/>
      <c r="FA158" s="20">
        <f t="shared" si="2"/>
        <v>0</v>
      </c>
      <c r="FB158" s="20"/>
      <c r="FC158" s="20"/>
      <c r="FD158" s="20"/>
      <c r="FF158" s="20"/>
      <c r="FG158" s="20"/>
      <c r="FJ158" s="13"/>
      <c r="FK158" s="13"/>
    </row>
    <row r="159" spans="4:167" s="9" customFormat="1" x14ac:dyDescent="0.2">
      <c r="D159" s="10"/>
      <c r="E159" s="10"/>
      <c r="AB159" s="10"/>
      <c r="AD159" s="11"/>
      <c r="AL159" s="10"/>
      <c r="AN159" s="11"/>
      <c r="AV159" s="10"/>
      <c r="AX159" s="11"/>
      <c r="BF159" s="10"/>
      <c r="BH159" s="11"/>
      <c r="BP159" s="10"/>
      <c r="BR159" s="11"/>
      <c r="BZ159" s="10"/>
      <c r="CB159" s="11"/>
      <c r="CJ159" s="10"/>
      <c r="CL159" s="11"/>
      <c r="CT159" s="10"/>
      <c r="CV159" s="11"/>
      <c r="DD159" s="10"/>
      <c r="DF159" s="11"/>
      <c r="DN159" s="10"/>
      <c r="DP159" s="11"/>
      <c r="DX159" s="10"/>
      <c r="DZ159" s="11"/>
      <c r="EH159" s="10"/>
      <c r="EJ159" s="11"/>
      <c r="EK159" s="20"/>
      <c r="EM159" s="134"/>
      <c r="EP159" s="40"/>
      <c r="EQ159" s="40"/>
      <c r="ES159" s="20"/>
      <c r="EU159" s="19"/>
      <c r="EV159" s="19"/>
      <c r="EW159" s="20"/>
      <c r="EX159" s="20"/>
      <c r="EY159" s="20"/>
      <c r="EZ159" s="20"/>
      <c r="FA159" s="20">
        <f t="shared" si="2"/>
        <v>0</v>
      </c>
      <c r="FB159" s="20"/>
      <c r="FC159" s="20"/>
      <c r="FD159" s="20"/>
      <c r="FF159" s="20"/>
      <c r="FG159" s="20"/>
      <c r="FJ159" s="13"/>
      <c r="FK159" s="13"/>
    </row>
    <row r="160" spans="4:167" s="9" customFormat="1" x14ac:dyDescent="0.2">
      <c r="D160" s="10"/>
      <c r="E160" s="10"/>
      <c r="AB160" s="10"/>
      <c r="AD160" s="11"/>
      <c r="AL160" s="10"/>
      <c r="AN160" s="11"/>
      <c r="AV160" s="10"/>
      <c r="AX160" s="11"/>
      <c r="BF160" s="10"/>
      <c r="BH160" s="11"/>
      <c r="BP160" s="10"/>
      <c r="BR160" s="11"/>
      <c r="BZ160" s="10"/>
      <c r="CB160" s="11"/>
      <c r="CJ160" s="10"/>
      <c r="CL160" s="11"/>
      <c r="CT160" s="10"/>
      <c r="CV160" s="11"/>
      <c r="DD160" s="10"/>
      <c r="DF160" s="11"/>
      <c r="DN160" s="10"/>
      <c r="DP160" s="11"/>
      <c r="DX160" s="10"/>
      <c r="DZ160" s="11"/>
      <c r="EH160" s="10"/>
      <c r="EJ160" s="11"/>
      <c r="EK160" s="20"/>
      <c r="EM160" s="134"/>
      <c r="EP160" s="40"/>
      <c r="EQ160" s="40"/>
      <c r="ES160" s="20"/>
      <c r="EU160" s="19"/>
      <c r="EV160" s="19"/>
      <c r="EW160" s="20"/>
      <c r="EX160" s="20"/>
      <c r="EY160" s="20"/>
      <c r="EZ160" s="20"/>
      <c r="FA160" s="20">
        <f t="shared" si="2"/>
        <v>0</v>
      </c>
      <c r="FB160" s="20"/>
      <c r="FC160" s="20"/>
      <c r="FD160" s="20"/>
      <c r="FF160" s="20"/>
      <c r="FG160" s="20"/>
      <c r="FJ160" s="13"/>
      <c r="FK160" s="13"/>
    </row>
    <row r="161" spans="4:167" s="9" customFormat="1" x14ac:dyDescent="0.2">
      <c r="D161" s="10"/>
      <c r="E161" s="10"/>
      <c r="AB161" s="10"/>
      <c r="AD161" s="11"/>
      <c r="AL161" s="10"/>
      <c r="AN161" s="11"/>
      <c r="AV161" s="10"/>
      <c r="AX161" s="11"/>
      <c r="BF161" s="10"/>
      <c r="BH161" s="11"/>
      <c r="BP161" s="10"/>
      <c r="BR161" s="11"/>
      <c r="BZ161" s="10"/>
      <c r="CB161" s="11"/>
      <c r="CJ161" s="10"/>
      <c r="CL161" s="11"/>
      <c r="CT161" s="10"/>
      <c r="CV161" s="11"/>
      <c r="DD161" s="10"/>
      <c r="DF161" s="11"/>
      <c r="DN161" s="10"/>
      <c r="DP161" s="11"/>
      <c r="DX161" s="10"/>
      <c r="DZ161" s="11"/>
      <c r="EH161" s="10"/>
      <c r="EJ161" s="11"/>
      <c r="EK161" s="20"/>
      <c r="EM161" s="134"/>
      <c r="EP161" s="40"/>
      <c r="EQ161" s="40"/>
      <c r="ES161" s="20"/>
      <c r="EU161" s="19"/>
      <c r="EV161" s="19"/>
      <c r="EW161" s="20"/>
      <c r="EX161" s="20"/>
      <c r="EY161" s="20"/>
      <c r="EZ161" s="20"/>
      <c r="FA161" s="20">
        <f t="shared" si="2"/>
        <v>0</v>
      </c>
      <c r="FB161" s="20"/>
      <c r="FC161" s="20"/>
      <c r="FD161" s="20"/>
      <c r="FF161" s="20"/>
      <c r="FG161" s="20"/>
      <c r="FJ161" s="13"/>
      <c r="FK161" s="13"/>
    </row>
    <row r="162" spans="4:167" s="9" customFormat="1" x14ac:dyDescent="0.2">
      <c r="D162" s="10"/>
      <c r="E162" s="10"/>
      <c r="AB162" s="10"/>
      <c r="AD162" s="11"/>
      <c r="AL162" s="10"/>
      <c r="AN162" s="11"/>
      <c r="AV162" s="10"/>
      <c r="AX162" s="11"/>
      <c r="BF162" s="10"/>
      <c r="BH162" s="11"/>
      <c r="BP162" s="10"/>
      <c r="BR162" s="11"/>
      <c r="BZ162" s="10"/>
      <c r="CB162" s="11"/>
      <c r="CJ162" s="10"/>
      <c r="CL162" s="11"/>
      <c r="CT162" s="10"/>
      <c r="CV162" s="11"/>
      <c r="DD162" s="10"/>
      <c r="DF162" s="11"/>
      <c r="DN162" s="10"/>
      <c r="DP162" s="11"/>
      <c r="DX162" s="10"/>
      <c r="DZ162" s="11"/>
      <c r="EH162" s="10"/>
      <c r="EJ162" s="11"/>
      <c r="EK162" s="20"/>
      <c r="EM162" s="134"/>
      <c r="EP162" s="40"/>
      <c r="EQ162" s="40"/>
      <c r="ES162" s="20"/>
      <c r="EU162" s="19"/>
      <c r="EV162" s="19"/>
      <c r="EW162" s="20"/>
      <c r="EX162" s="20"/>
      <c r="EY162" s="20"/>
      <c r="EZ162" s="20"/>
      <c r="FA162" s="20">
        <f t="shared" si="2"/>
        <v>0</v>
      </c>
      <c r="FB162" s="20"/>
      <c r="FC162" s="20"/>
      <c r="FD162" s="20"/>
      <c r="FF162" s="20"/>
      <c r="FG162" s="20"/>
      <c r="FJ162" s="13"/>
      <c r="FK162" s="13"/>
    </row>
    <row r="163" spans="4:167" s="9" customFormat="1" x14ac:dyDescent="0.2">
      <c r="D163" s="10"/>
      <c r="E163" s="10"/>
      <c r="AB163" s="10"/>
      <c r="AD163" s="11"/>
      <c r="AL163" s="10"/>
      <c r="AN163" s="11"/>
      <c r="AV163" s="10"/>
      <c r="AX163" s="11"/>
      <c r="BF163" s="10"/>
      <c r="BH163" s="11"/>
      <c r="BP163" s="10"/>
      <c r="BR163" s="11"/>
      <c r="BZ163" s="10"/>
      <c r="CB163" s="11"/>
      <c r="CJ163" s="10"/>
      <c r="CL163" s="11"/>
      <c r="CT163" s="10"/>
      <c r="CV163" s="11"/>
      <c r="DD163" s="10"/>
      <c r="DF163" s="11"/>
      <c r="DN163" s="10"/>
      <c r="DP163" s="11"/>
      <c r="DX163" s="10"/>
      <c r="DZ163" s="11"/>
      <c r="EH163" s="10"/>
      <c r="EJ163" s="11"/>
      <c r="EK163" s="20"/>
      <c r="EM163" s="134"/>
      <c r="EP163" s="40"/>
      <c r="EQ163" s="40"/>
      <c r="ES163" s="20"/>
      <c r="EU163" s="19"/>
      <c r="EV163" s="19"/>
      <c r="EW163" s="20"/>
      <c r="EX163" s="20"/>
      <c r="EY163" s="20"/>
      <c r="EZ163" s="20"/>
      <c r="FA163" s="20">
        <f t="shared" si="2"/>
        <v>0</v>
      </c>
      <c r="FB163" s="20"/>
      <c r="FC163" s="20"/>
      <c r="FD163" s="20"/>
      <c r="FF163" s="20"/>
      <c r="FG163" s="20"/>
      <c r="FJ163" s="13"/>
      <c r="FK163" s="13"/>
    </row>
    <row r="164" spans="4:167" s="9" customFormat="1" x14ac:dyDescent="0.2">
      <c r="D164" s="10"/>
      <c r="E164" s="10"/>
      <c r="AB164" s="10"/>
      <c r="AD164" s="11"/>
      <c r="AL164" s="10"/>
      <c r="AN164" s="11"/>
      <c r="AV164" s="10"/>
      <c r="AX164" s="11"/>
      <c r="BF164" s="10"/>
      <c r="BH164" s="11"/>
      <c r="BP164" s="10"/>
      <c r="BR164" s="11"/>
      <c r="BZ164" s="10"/>
      <c r="CB164" s="11"/>
      <c r="CJ164" s="10"/>
      <c r="CL164" s="11"/>
      <c r="CT164" s="10"/>
      <c r="CV164" s="11"/>
      <c r="DD164" s="10"/>
      <c r="DF164" s="11"/>
      <c r="DN164" s="10"/>
      <c r="DP164" s="11"/>
      <c r="DX164" s="10"/>
      <c r="DZ164" s="11"/>
      <c r="EH164" s="10"/>
      <c r="EJ164" s="11"/>
      <c r="EK164" s="20"/>
      <c r="EM164" s="134"/>
      <c r="EP164" s="40"/>
      <c r="EQ164" s="40"/>
      <c r="ES164" s="20"/>
      <c r="EU164" s="19"/>
      <c r="EV164" s="19"/>
      <c r="EW164" s="20"/>
      <c r="EX164" s="20"/>
      <c r="EY164" s="20"/>
      <c r="EZ164" s="20"/>
      <c r="FA164" s="20">
        <f t="shared" si="2"/>
        <v>0</v>
      </c>
      <c r="FB164" s="20"/>
      <c r="FC164" s="20"/>
      <c r="FD164" s="20"/>
      <c r="FF164" s="20"/>
      <c r="FG164" s="20"/>
      <c r="FJ164" s="13"/>
      <c r="FK164" s="13"/>
    </row>
    <row r="165" spans="4:167" s="9" customFormat="1" x14ac:dyDescent="0.2">
      <c r="D165" s="10"/>
      <c r="E165" s="10"/>
      <c r="AB165" s="10"/>
      <c r="AD165" s="11"/>
      <c r="AL165" s="10"/>
      <c r="AN165" s="11"/>
      <c r="AV165" s="10"/>
      <c r="AX165" s="11"/>
      <c r="BF165" s="10"/>
      <c r="BH165" s="11"/>
      <c r="BP165" s="10"/>
      <c r="BR165" s="11"/>
      <c r="BZ165" s="10"/>
      <c r="CB165" s="11"/>
      <c r="CJ165" s="10"/>
      <c r="CL165" s="11"/>
      <c r="CT165" s="10"/>
      <c r="CV165" s="11"/>
      <c r="DD165" s="10"/>
      <c r="DF165" s="11"/>
      <c r="DN165" s="10"/>
      <c r="DP165" s="11"/>
      <c r="DX165" s="10"/>
      <c r="DZ165" s="11"/>
      <c r="EH165" s="10"/>
      <c r="EJ165" s="11"/>
      <c r="EK165" s="20"/>
      <c r="EM165" s="134"/>
      <c r="EP165" s="40"/>
      <c r="EQ165" s="40"/>
      <c r="ES165" s="20"/>
      <c r="EU165" s="19"/>
      <c r="EV165" s="19"/>
      <c r="EW165" s="20"/>
      <c r="EX165" s="20"/>
      <c r="EY165" s="20"/>
      <c r="EZ165" s="20"/>
      <c r="FA165" s="20">
        <f t="shared" si="2"/>
        <v>0</v>
      </c>
      <c r="FB165" s="20"/>
      <c r="FC165" s="20"/>
      <c r="FD165" s="20"/>
      <c r="FF165" s="20"/>
      <c r="FG165" s="20"/>
      <c r="FJ165" s="13"/>
      <c r="FK165" s="13"/>
    </row>
    <row r="166" spans="4:167" s="9" customFormat="1" x14ac:dyDescent="0.2">
      <c r="D166" s="10"/>
      <c r="E166" s="10"/>
      <c r="AB166" s="10"/>
      <c r="AD166" s="11"/>
      <c r="AL166" s="10"/>
      <c r="AN166" s="11"/>
      <c r="AV166" s="10"/>
      <c r="AX166" s="11"/>
      <c r="BF166" s="10"/>
      <c r="BH166" s="11"/>
      <c r="BP166" s="10"/>
      <c r="BR166" s="11"/>
      <c r="BZ166" s="10"/>
      <c r="CB166" s="11"/>
      <c r="CJ166" s="10"/>
      <c r="CL166" s="11"/>
      <c r="CT166" s="10"/>
      <c r="CV166" s="11"/>
      <c r="DD166" s="10"/>
      <c r="DF166" s="11"/>
      <c r="DN166" s="10"/>
      <c r="DP166" s="11"/>
      <c r="DX166" s="10"/>
      <c r="DZ166" s="11"/>
      <c r="EH166" s="10"/>
      <c r="EJ166" s="11"/>
      <c r="EK166" s="20"/>
      <c r="EM166" s="134"/>
      <c r="EP166" s="40"/>
      <c r="EQ166" s="40"/>
      <c r="ES166" s="20"/>
      <c r="EU166" s="19"/>
      <c r="EV166" s="19"/>
      <c r="EW166" s="20"/>
      <c r="EX166" s="20"/>
      <c r="EY166" s="20"/>
      <c r="EZ166" s="20"/>
      <c r="FA166" s="20">
        <f t="shared" si="2"/>
        <v>0</v>
      </c>
      <c r="FB166" s="20"/>
      <c r="FC166" s="20"/>
      <c r="FD166" s="20"/>
      <c r="FF166" s="20"/>
      <c r="FG166" s="20"/>
      <c r="FJ166" s="13"/>
      <c r="FK166" s="13"/>
    </row>
    <row r="167" spans="4:167" s="9" customFormat="1" x14ac:dyDescent="0.2">
      <c r="D167" s="10"/>
      <c r="E167" s="10"/>
      <c r="AB167" s="10"/>
      <c r="AD167" s="11"/>
      <c r="AL167" s="10"/>
      <c r="AN167" s="11"/>
      <c r="AV167" s="10"/>
      <c r="AX167" s="11"/>
      <c r="BF167" s="10"/>
      <c r="BH167" s="11"/>
      <c r="BP167" s="10"/>
      <c r="BR167" s="11"/>
      <c r="BZ167" s="10"/>
      <c r="CB167" s="11"/>
      <c r="CJ167" s="10"/>
      <c r="CL167" s="11"/>
      <c r="CT167" s="10"/>
      <c r="CV167" s="11"/>
      <c r="DD167" s="10"/>
      <c r="DF167" s="11"/>
      <c r="DN167" s="10"/>
      <c r="DP167" s="11"/>
      <c r="DX167" s="10"/>
      <c r="DZ167" s="11"/>
      <c r="EH167" s="10"/>
      <c r="EJ167" s="11"/>
      <c r="EK167" s="20"/>
      <c r="EM167" s="134"/>
      <c r="EP167" s="40"/>
      <c r="EQ167" s="40"/>
      <c r="ES167" s="20"/>
      <c r="EU167" s="19"/>
      <c r="EV167" s="19"/>
      <c r="EW167" s="20"/>
      <c r="EX167" s="20"/>
      <c r="EY167" s="20"/>
      <c r="EZ167" s="20"/>
      <c r="FA167" s="20">
        <f t="shared" si="2"/>
        <v>0</v>
      </c>
      <c r="FB167" s="20"/>
      <c r="FC167" s="20"/>
      <c r="FD167" s="20"/>
      <c r="FF167" s="20"/>
      <c r="FG167" s="20"/>
      <c r="FJ167" s="13"/>
      <c r="FK167" s="13"/>
    </row>
    <row r="168" spans="4:167" s="9" customFormat="1" x14ac:dyDescent="0.2">
      <c r="D168" s="10"/>
      <c r="E168" s="10"/>
      <c r="AB168" s="10"/>
      <c r="AD168" s="11"/>
      <c r="AL168" s="10"/>
      <c r="AN168" s="11"/>
      <c r="AV168" s="10"/>
      <c r="AX168" s="11"/>
      <c r="BF168" s="10"/>
      <c r="BH168" s="11"/>
      <c r="BP168" s="10"/>
      <c r="BR168" s="11"/>
      <c r="BZ168" s="10"/>
      <c r="CB168" s="11"/>
      <c r="CJ168" s="10"/>
      <c r="CL168" s="11"/>
      <c r="CT168" s="10"/>
      <c r="CV168" s="11"/>
      <c r="DD168" s="10"/>
      <c r="DF168" s="11"/>
      <c r="DN168" s="10"/>
      <c r="DP168" s="11"/>
      <c r="DX168" s="10"/>
      <c r="DZ168" s="11"/>
      <c r="EH168" s="10"/>
      <c r="EJ168" s="11"/>
      <c r="EK168" s="20"/>
      <c r="EM168" s="134"/>
      <c r="EP168" s="40"/>
      <c r="EQ168" s="40"/>
      <c r="ES168" s="20"/>
      <c r="EU168" s="19"/>
      <c r="EV168" s="19"/>
      <c r="EW168" s="20"/>
      <c r="EX168" s="20"/>
      <c r="EY168" s="20"/>
      <c r="EZ168" s="20"/>
      <c r="FA168" s="20">
        <f t="shared" si="2"/>
        <v>0</v>
      </c>
      <c r="FB168" s="20"/>
      <c r="FC168" s="20"/>
      <c r="FD168" s="20"/>
      <c r="FF168" s="20"/>
      <c r="FG168" s="20"/>
      <c r="FJ168" s="13"/>
      <c r="FK168" s="13"/>
    </row>
    <row r="169" spans="4:167" s="9" customFormat="1" x14ac:dyDescent="0.2">
      <c r="D169" s="10"/>
      <c r="E169" s="10"/>
      <c r="AB169" s="10"/>
      <c r="AD169" s="11"/>
      <c r="AL169" s="10"/>
      <c r="AN169" s="11"/>
      <c r="AV169" s="10"/>
      <c r="AX169" s="11"/>
      <c r="BF169" s="10"/>
      <c r="BH169" s="11"/>
      <c r="BP169" s="10"/>
      <c r="BR169" s="11"/>
      <c r="BZ169" s="10"/>
      <c r="CB169" s="11"/>
      <c r="CJ169" s="10"/>
      <c r="CL169" s="11"/>
      <c r="CT169" s="10"/>
      <c r="CV169" s="11"/>
      <c r="DD169" s="10"/>
      <c r="DF169" s="11"/>
      <c r="DN169" s="10"/>
      <c r="DP169" s="11"/>
      <c r="DX169" s="10"/>
      <c r="DZ169" s="11"/>
      <c r="EH169" s="10"/>
      <c r="EJ169" s="11"/>
      <c r="EK169" s="20"/>
      <c r="EM169" s="134"/>
      <c r="EP169" s="40"/>
      <c r="EQ169" s="40"/>
      <c r="ES169" s="20"/>
      <c r="EU169" s="19"/>
      <c r="EV169" s="19"/>
      <c r="EW169" s="20"/>
      <c r="EX169" s="20"/>
      <c r="EY169" s="20"/>
      <c r="EZ169" s="20"/>
      <c r="FA169" s="20">
        <f t="shared" si="2"/>
        <v>0</v>
      </c>
      <c r="FB169" s="20"/>
      <c r="FC169" s="20"/>
      <c r="FD169" s="20"/>
      <c r="FF169" s="20"/>
      <c r="FG169" s="20"/>
      <c r="FJ169" s="13"/>
      <c r="FK169" s="13"/>
    </row>
    <row r="170" spans="4:167" s="9" customFormat="1" x14ac:dyDescent="0.2">
      <c r="D170" s="10"/>
      <c r="E170" s="10"/>
      <c r="AB170" s="10"/>
      <c r="AD170" s="11"/>
      <c r="AL170" s="10"/>
      <c r="AN170" s="11"/>
      <c r="AV170" s="10"/>
      <c r="AX170" s="11"/>
      <c r="BF170" s="10"/>
      <c r="BH170" s="11"/>
      <c r="BP170" s="10"/>
      <c r="BR170" s="11"/>
      <c r="BZ170" s="10"/>
      <c r="CB170" s="11"/>
      <c r="CJ170" s="10"/>
      <c r="CL170" s="11"/>
      <c r="CT170" s="10"/>
      <c r="CV170" s="11"/>
      <c r="DD170" s="10"/>
      <c r="DF170" s="11"/>
      <c r="DN170" s="10"/>
      <c r="DP170" s="11"/>
      <c r="DX170" s="10"/>
      <c r="DZ170" s="11"/>
      <c r="EH170" s="10"/>
      <c r="EJ170" s="11"/>
      <c r="EK170" s="20"/>
      <c r="EM170" s="134"/>
      <c r="EP170" s="40"/>
      <c r="EQ170" s="40"/>
      <c r="ES170" s="20"/>
      <c r="EU170" s="19"/>
      <c r="EV170" s="19"/>
      <c r="EW170" s="20"/>
      <c r="EX170" s="20"/>
      <c r="EY170" s="20"/>
      <c r="EZ170" s="20"/>
      <c r="FA170" s="20">
        <f t="shared" si="2"/>
        <v>0</v>
      </c>
      <c r="FB170" s="20"/>
      <c r="FC170" s="20"/>
      <c r="FD170" s="20"/>
      <c r="FF170" s="20"/>
      <c r="FG170" s="20"/>
      <c r="FJ170" s="13"/>
      <c r="FK170" s="13"/>
    </row>
    <row r="171" spans="4:167" s="9" customFormat="1" x14ac:dyDescent="0.2">
      <c r="D171" s="10"/>
      <c r="E171" s="10"/>
      <c r="AB171" s="10"/>
      <c r="AD171" s="11"/>
      <c r="AL171" s="10"/>
      <c r="AN171" s="11"/>
      <c r="AV171" s="10"/>
      <c r="AX171" s="11"/>
      <c r="BF171" s="10"/>
      <c r="BH171" s="11"/>
      <c r="BP171" s="10"/>
      <c r="BR171" s="11"/>
      <c r="BZ171" s="10"/>
      <c r="CB171" s="11"/>
      <c r="CJ171" s="10"/>
      <c r="CL171" s="11"/>
      <c r="CT171" s="10"/>
      <c r="CV171" s="11"/>
      <c r="DD171" s="10"/>
      <c r="DF171" s="11"/>
      <c r="DN171" s="10"/>
      <c r="DP171" s="11"/>
      <c r="DX171" s="10"/>
      <c r="DZ171" s="11"/>
      <c r="EH171" s="10"/>
      <c r="EJ171" s="11"/>
      <c r="EK171" s="20"/>
      <c r="EM171" s="134"/>
      <c r="EP171" s="40"/>
      <c r="EQ171" s="40"/>
      <c r="ES171" s="20"/>
      <c r="EU171" s="19"/>
      <c r="EV171" s="19"/>
      <c r="EW171" s="20"/>
      <c r="EX171" s="20"/>
      <c r="EY171" s="20"/>
      <c r="EZ171" s="20"/>
      <c r="FA171" s="20">
        <f t="shared" si="2"/>
        <v>0</v>
      </c>
      <c r="FB171" s="20"/>
      <c r="FC171" s="20"/>
      <c r="FD171" s="20"/>
      <c r="FF171" s="20"/>
      <c r="FG171" s="20"/>
      <c r="FJ171" s="13"/>
      <c r="FK171" s="13"/>
    </row>
    <row r="172" spans="4:167" s="9" customFormat="1" x14ac:dyDescent="0.2">
      <c r="D172" s="10"/>
      <c r="E172" s="10"/>
      <c r="AB172" s="10"/>
      <c r="AD172" s="11"/>
      <c r="AL172" s="10"/>
      <c r="AN172" s="11"/>
      <c r="AV172" s="10"/>
      <c r="AX172" s="11"/>
      <c r="BF172" s="10"/>
      <c r="BH172" s="11"/>
      <c r="BP172" s="10"/>
      <c r="BR172" s="11"/>
      <c r="BZ172" s="10"/>
      <c r="CB172" s="11"/>
      <c r="CJ172" s="10"/>
      <c r="CL172" s="11"/>
      <c r="CT172" s="10"/>
      <c r="CV172" s="11"/>
      <c r="DD172" s="10"/>
      <c r="DF172" s="11"/>
      <c r="DN172" s="10"/>
      <c r="DP172" s="11"/>
      <c r="DX172" s="10"/>
      <c r="DZ172" s="11"/>
      <c r="EH172" s="10"/>
      <c r="EJ172" s="11"/>
      <c r="EK172" s="20"/>
      <c r="EM172" s="134"/>
      <c r="EP172" s="40"/>
      <c r="EQ172" s="40"/>
      <c r="ES172" s="20"/>
      <c r="EU172" s="19"/>
      <c r="EV172" s="19"/>
      <c r="EW172" s="20"/>
      <c r="EX172" s="20"/>
      <c r="EY172" s="20"/>
      <c r="EZ172" s="20"/>
      <c r="FA172" s="20">
        <f t="shared" si="2"/>
        <v>0</v>
      </c>
      <c r="FB172" s="20"/>
      <c r="FC172" s="20"/>
      <c r="FD172" s="20"/>
      <c r="FF172" s="20"/>
      <c r="FG172" s="20"/>
      <c r="FJ172" s="13"/>
      <c r="FK172" s="13"/>
    </row>
    <row r="173" spans="4:167" s="9" customFormat="1" x14ac:dyDescent="0.2">
      <c r="D173" s="10"/>
      <c r="E173" s="10"/>
      <c r="AB173" s="10"/>
      <c r="AD173" s="11"/>
      <c r="AL173" s="10"/>
      <c r="AN173" s="11"/>
      <c r="AV173" s="10"/>
      <c r="AX173" s="11"/>
      <c r="BF173" s="10"/>
      <c r="BH173" s="11"/>
      <c r="BP173" s="10"/>
      <c r="BR173" s="11"/>
      <c r="BZ173" s="10"/>
      <c r="CB173" s="11"/>
      <c r="CJ173" s="10"/>
      <c r="CL173" s="11"/>
      <c r="CT173" s="10"/>
      <c r="CV173" s="11"/>
      <c r="DD173" s="10"/>
      <c r="DF173" s="11"/>
      <c r="DN173" s="10"/>
      <c r="DP173" s="11"/>
      <c r="DX173" s="10"/>
      <c r="DZ173" s="11"/>
      <c r="EH173" s="10"/>
      <c r="EJ173" s="11"/>
      <c r="EK173" s="20"/>
      <c r="EM173" s="134"/>
      <c r="EP173" s="40"/>
      <c r="EQ173" s="40"/>
      <c r="ES173" s="20"/>
      <c r="EU173" s="19"/>
      <c r="EV173" s="19"/>
      <c r="EW173" s="20"/>
      <c r="EX173" s="20"/>
      <c r="EY173" s="20"/>
      <c r="EZ173" s="20"/>
      <c r="FA173" s="20">
        <f t="shared" si="2"/>
        <v>0</v>
      </c>
      <c r="FB173" s="20"/>
      <c r="FC173" s="20"/>
      <c r="FD173" s="20"/>
      <c r="FF173" s="20"/>
      <c r="FG173" s="20"/>
      <c r="FJ173" s="13"/>
      <c r="FK173" s="13"/>
    </row>
    <row r="174" spans="4:167" s="9" customFormat="1" x14ac:dyDescent="0.2">
      <c r="D174" s="10"/>
      <c r="E174" s="10"/>
      <c r="AB174" s="10"/>
      <c r="AD174" s="11"/>
      <c r="AL174" s="10"/>
      <c r="AN174" s="11"/>
      <c r="AV174" s="10"/>
      <c r="AX174" s="11"/>
      <c r="BF174" s="10"/>
      <c r="BH174" s="11"/>
      <c r="BP174" s="10"/>
      <c r="BR174" s="11"/>
      <c r="BZ174" s="10"/>
      <c r="CB174" s="11"/>
      <c r="CJ174" s="10"/>
      <c r="CL174" s="11"/>
      <c r="CT174" s="10"/>
      <c r="CV174" s="11"/>
      <c r="DD174" s="10"/>
      <c r="DF174" s="11"/>
      <c r="DN174" s="10"/>
      <c r="DP174" s="11"/>
      <c r="DX174" s="10"/>
      <c r="DZ174" s="11"/>
      <c r="EH174" s="10"/>
      <c r="EJ174" s="11"/>
      <c r="EK174" s="20"/>
      <c r="EM174" s="134"/>
      <c r="EP174" s="40"/>
      <c r="EQ174" s="40"/>
      <c r="ES174" s="20"/>
      <c r="EU174" s="19"/>
      <c r="EV174" s="19"/>
      <c r="EW174" s="20"/>
      <c r="EX174" s="20"/>
      <c r="EY174" s="20"/>
      <c r="EZ174" s="20"/>
      <c r="FA174" s="20">
        <f t="shared" si="2"/>
        <v>0</v>
      </c>
      <c r="FB174" s="20"/>
      <c r="FC174" s="20"/>
      <c r="FD174" s="20"/>
      <c r="FF174" s="20"/>
      <c r="FG174" s="20"/>
      <c r="FJ174" s="13"/>
      <c r="FK174" s="13"/>
    </row>
    <row r="175" spans="4:167" s="9" customFormat="1" x14ac:dyDescent="0.2">
      <c r="D175" s="10"/>
      <c r="E175" s="10"/>
      <c r="AB175" s="10"/>
      <c r="AD175" s="11"/>
      <c r="AL175" s="10"/>
      <c r="AN175" s="11"/>
      <c r="AV175" s="10"/>
      <c r="AX175" s="11"/>
      <c r="BF175" s="10"/>
      <c r="BH175" s="11"/>
      <c r="BP175" s="10"/>
      <c r="BR175" s="11"/>
      <c r="BZ175" s="10"/>
      <c r="CB175" s="11"/>
      <c r="CJ175" s="10"/>
      <c r="CL175" s="11"/>
      <c r="CT175" s="10"/>
      <c r="CV175" s="11"/>
      <c r="DD175" s="10"/>
      <c r="DF175" s="11"/>
      <c r="DN175" s="10"/>
      <c r="DP175" s="11"/>
      <c r="DX175" s="10"/>
      <c r="DZ175" s="11"/>
      <c r="EH175" s="10"/>
      <c r="EJ175" s="11"/>
      <c r="EK175" s="20"/>
      <c r="EM175" s="134"/>
      <c r="EP175" s="40"/>
      <c r="EQ175" s="40"/>
      <c r="ES175" s="20"/>
      <c r="EU175" s="19"/>
      <c r="EV175" s="19"/>
      <c r="EW175" s="20"/>
      <c r="EX175" s="20"/>
      <c r="EY175" s="20"/>
      <c r="EZ175" s="20"/>
      <c r="FA175" s="20">
        <f t="shared" si="2"/>
        <v>0</v>
      </c>
      <c r="FB175" s="20"/>
      <c r="FC175" s="20"/>
      <c r="FD175" s="20"/>
      <c r="FF175" s="20"/>
      <c r="FG175" s="20"/>
      <c r="FJ175" s="13"/>
      <c r="FK175" s="13"/>
    </row>
    <row r="176" spans="4:167" s="9" customFormat="1" x14ac:dyDescent="0.2">
      <c r="D176" s="10"/>
      <c r="E176" s="10"/>
      <c r="AB176" s="10"/>
      <c r="AD176" s="11"/>
      <c r="AL176" s="10"/>
      <c r="AN176" s="11"/>
      <c r="AV176" s="10"/>
      <c r="AX176" s="11"/>
      <c r="BF176" s="10"/>
      <c r="BH176" s="11"/>
      <c r="BP176" s="10"/>
      <c r="BR176" s="11"/>
      <c r="BZ176" s="10"/>
      <c r="CB176" s="11"/>
      <c r="CJ176" s="10"/>
      <c r="CL176" s="11"/>
      <c r="CT176" s="10"/>
      <c r="CV176" s="11"/>
      <c r="DD176" s="10"/>
      <c r="DF176" s="11"/>
      <c r="DN176" s="10"/>
      <c r="DP176" s="11"/>
      <c r="DX176" s="10"/>
      <c r="DZ176" s="11"/>
      <c r="EH176" s="10"/>
      <c r="EJ176" s="11"/>
      <c r="EK176" s="20"/>
      <c r="EM176" s="134"/>
      <c r="EP176" s="40"/>
      <c r="EQ176" s="40"/>
      <c r="ES176" s="20"/>
      <c r="EU176" s="19"/>
      <c r="EV176" s="19"/>
      <c r="EW176" s="20"/>
      <c r="EX176" s="20"/>
      <c r="EY176" s="20"/>
      <c r="EZ176" s="20"/>
      <c r="FA176" s="20">
        <f t="shared" si="2"/>
        <v>0</v>
      </c>
      <c r="FB176" s="20"/>
      <c r="FC176" s="20"/>
      <c r="FD176" s="20"/>
      <c r="FF176" s="20"/>
      <c r="FG176" s="20"/>
      <c r="FJ176" s="13"/>
      <c r="FK176" s="13"/>
    </row>
    <row r="177" spans="4:167" s="9" customFormat="1" x14ac:dyDescent="0.2">
      <c r="D177" s="10"/>
      <c r="E177" s="10"/>
      <c r="AB177" s="10"/>
      <c r="AD177" s="11"/>
      <c r="AL177" s="10"/>
      <c r="AN177" s="11"/>
      <c r="AV177" s="10"/>
      <c r="AX177" s="11"/>
      <c r="BF177" s="10"/>
      <c r="BH177" s="11"/>
      <c r="BP177" s="10"/>
      <c r="BR177" s="11"/>
      <c r="BZ177" s="10"/>
      <c r="CB177" s="11"/>
      <c r="CJ177" s="10"/>
      <c r="CL177" s="11"/>
      <c r="CT177" s="10"/>
      <c r="CV177" s="11"/>
      <c r="DD177" s="10"/>
      <c r="DF177" s="11"/>
      <c r="DN177" s="10"/>
      <c r="DP177" s="11"/>
      <c r="DX177" s="10"/>
      <c r="DZ177" s="11"/>
      <c r="EH177" s="10"/>
      <c r="EJ177" s="11"/>
      <c r="EK177" s="20"/>
      <c r="EM177" s="134"/>
      <c r="EP177" s="40"/>
      <c r="EQ177" s="40"/>
      <c r="ES177" s="20"/>
      <c r="EU177" s="19"/>
      <c r="EV177" s="19"/>
      <c r="EW177" s="20"/>
      <c r="EX177" s="20"/>
      <c r="EY177" s="20"/>
      <c r="EZ177" s="20"/>
      <c r="FA177" s="20">
        <f t="shared" si="2"/>
        <v>0</v>
      </c>
      <c r="FB177" s="20"/>
      <c r="FC177" s="20"/>
      <c r="FD177" s="20"/>
      <c r="FF177" s="20"/>
      <c r="FG177" s="20"/>
      <c r="FJ177" s="13"/>
      <c r="FK177" s="13"/>
    </row>
    <row r="178" spans="4:167" s="9" customFormat="1" x14ac:dyDescent="0.2">
      <c r="D178" s="10"/>
      <c r="E178" s="10"/>
      <c r="AB178" s="10"/>
      <c r="AD178" s="11"/>
      <c r="AL178" s="10"/>
      <c r="AN178" s="11"/>
      <c r="AV178" s="10"/>
      <c r="AX178" s="11"/>
      <c r="BF178" s="10"/>
      <c r="BH178" s="11"/>
      <c r="BP178" s="10"/>
      <c r="BR178" s="11"/>
      <c r="BZ178" s="10"/>
      <c r="CB178" s="11"/>
      <c r="CJ178" s="10"/>
      <c r="CL178" s="11"/>
      <c r="CT178" s="10"/>
      <c r="CV178" s="11"/>
      <c r="DD178" s="10"/>
      <c r="DF178" s="11"/>
      <c r="DN178" s="10"/>
      <c r="DP178" s="11"/>
      <c r="DX178" s="10"/>
      <c r="DZ178" s="11"/>
      <c r="EH178" s="10"/>
      <c r="EJ178" s="11"/>
      <c r="EK178" s="20"/>
      <c r="EM178" s="134"/>
      <c r="EP178" s="40"/>
      <c r="EQ178" s="40"/>
      <c r="ES178" s="20"/>
      <c r="EU178" s="19"/>
      <c r="EV178" s="19"/>
      <c r="EW178" s="20"/>
      <c r="EX178" s="20"/>
      <c r="EY178" s="20"/>
      <c r="EZ178" s="20"/>
      <c r="FA178" s="20">
        <f t="shared" si="2"/>
        <v>0</v>
      </c>
      <c r="FB178" s="20"/>
      <c r="FC178" s="20"/>
      <c r="FD178" s="20"/>
      <c r="FF178" s="20"/>
      <c r="FG178" s="20"/>
      <c r="FJ178" s="13"/>
      <c r="FK178" s="13"/>
    </row>
    <row r="179" spans="4:167" s="9" customFormat="1" x14ac:dyDescent="0.2">
      <c r="D179" s="10"/>
      <c r="E179" s="10"/>
      <c r="AB179" s="10"/>
      <c r="AD179" s="11"/>
      <c r="AL179" s="10"/>
      <c r="AN179" s="11"/>
      <c r="AV179" s="10"/>
      <c r="AX179" s="11"/>
      <c r="BF179" s="10"/>
      <c r="BH179" s="11"/>
      <c r="BP179" s="10"/>
      <c r="BR179" s="11"/>
      <c r="BZ179" s="10"/>
      <c r="CB179" s="11"/>
      <c r="CJ179" s="10"/>
      <c r="CL179" s="11"/>
      <c r="CT179" s="10"/>
      <c r="CV179" s="11"/>
      <c r="DD179" s="10"/>
      <c r="DF179" s="11"/>
      <c r="DN179" s="10"/>
      <c r="DP179" s="11"/>
      <c r="DX179" s="10"/>
      <c r="DZ179" s="11"/>
      <c r="EH179" s="10"/>
      <c r="EJ179" s="11"/>
      <c r="EK179" s="20"/>
      <c r="EM179" s="134"/>
      <c r="EP179" s="40"/>
      <c r="EQ179" s="40"/>
      <c r="ES179" s="20"/>
      <c r="EU179" s="19"/>
      <c r="EV179" s="19"/>
      <c r="EW179" s="20"/>
      <c r="EX179" s="20"/>
      <c r="EY179" s="20"/>
      <c r="EZ179" s="20"/>
      <c r="FA179" s="20">
        <f t="shared" si="2"/>
        <v>0</v>
      </c>
      <c r="FB179" s="20"/>
      <c r="FC179" s="20"/>
      <c r="FD179" s="20"/>
      <c r="FF179" s="20"/>
      <c r="FG179" s="20"/>
      <c r="FJ179" s="13"/>
      <c r="FK179" s="13"/>
    </row>
    <row r="180" spans="4:167" s="9" customFormat="1" x14ac:dyDescent="0.2">
      <c r="D180" s="10"/>
      <c r="E180" s="10"/>
      <c r="AB180" s="10"/>
      <c r="AD180" s="11"/>
      <c r="AL180" s="10"/>
      <c r="AN180" s="11"/>
      <c r="AV180" s="10"/>
      <c r="AX180" s="11"/>
      <c r="BF180" s="10"/>
      <c r="BH180" s="11"/>
      <c r="BP180" s="10"/>
      <c r="BR180" s="11"/>
      <c r="BZ180" s="10"/>
      <c r="CB180" s="11"/>
      <c r="CJ180" s="10"/>
      <c r="CL180" s="11"/>
      <c r="CT180" s="10"/>
      <c r="CV180" s="11"/>
      <c r="DD180" s="10"/>
      <c r="DF180" s="11"/>
      <c r="DN180" s="10"/>
      <c r="DP180" s="11"/>
      <c r="DX180" s="10"/>
      <c r="DZ180" s="11"/>
      <c r="EH180" s="10"/>
      <c r="EJ180" s="11"/>
      <c r="EK180" s="20"/>
      <c r="EM180" s="134"/>
      <c r="EP180" s="40"/>
      <c r="EQ180" s="40"/>
      <c r="ES180" s="20"/>
      <c r="EU180" s="19"/>
      <c r="EV180" s="19"/>
      <c r="EW180" s="20"/>
      <c r="EX180" s="20"/>
      <c r="EY180" s="20"/>
      <c r="EZ180" s="20"/>
      <c r="FA180" s="20">
        <f t="shared" si="2"/>
        <v>0</v>
      </c>
      <c r="FB180" s="20"/>
      <c r="FC180" s="20"/>
      <c r="FD180" s="20"/>
      <c r="FF180" s="20"/>
      <c r="FG180" s="20"/>
      <c r="FJ180" s="13"/>
      <c r="FK180" s="13"/>
    </row>
    <row r="181" spans="4:167" s="9" customFormat="1" x14ac:dyDescent="0.2">
      <c r="D181" s="10"/>
      <c r="E181" s="10"/>
      <c r="AB181" s="10"/>
      <c r="AD181" s="11"/>
      <c r="AL181" s="10"/>
      <c r="AN181" s="11"/>
      <c r="AV181" s="10"/>
      <c r="AX181" s="11"/>
      <c r="BF181" s="10"/>
      <c r="BH181" s="11"/>
      <c r="BP181" s="10"/>
      <c r="BR181" s="11"/>
      <c r="BZ181" s="10"/>
      <c r="CB181" s="11"/>
      <c r="CJ181" s="10"/>
      <c r="CL181" s="11"/>
      <c r="CT181" s="10"/>
      <c r="CV181" s="11"/>
      <c r="DD181" s="10"/>
      <c r="DF181" s="11"/>
      <c r="DN181" s="10"/>
      <c r="DP181" s="11"/>
      <c r="DX181" s="10"/>
      <c r="DZ181" s="11"/>
      <c r="EH181" s="10"/>
      <c r="EJ181" s="11"/>
      <c r="EK181" s="20"/>
      <c r="EM181" s="134"/>
      <c r="EP181" s="40"/>
      <c r="EQ181" s="40"/>
      <c r="ES181" s="20"/>
      <c r="EU181" s="19"/>
      <c r="EV181" s="19"/>
      <c r="EW181" s="20"/>
      <c r="EX181" s="20"/>
      <c r="EY181" s="20"/>
      <c r="EZ181" s="20"/>
      <c r="FA181" s="20">
        <f t="shared" si="2"/>
        <v>0</v>
      </c>
      <c r="FB181" s="20"/>
      <c r="FC181" s="20"/>
      <c r="FD181" s="20"/>
      <c r="FF181" s="20"/>
      <c r="FG181" s="20"/>
      <c r="FJ181" s="13"/>
      <c r="FK181" s="13"/>
    </row>
    <row r="182" spans="4:167" s="9" customFormat="1" x14ac:dyDescent="0.2">
      <c r="D182" s="10"/>
      <c r="E182" s="10"/>
      <c r="AB182" s="10"/>
      <c r="AD182" s="11"/>
      <c r="AL182" s="10"/>
      <c r="AN182" s="11"/>
      <c r="AV182" s="10"/>
      <c r="AX182" s="11"/>
      <c r="BF182" s="10"/>
      <c r="BH182" s="11"/>
      <c r="BP182" s="10"/>
      <c r="BR182" s="11"/>
      <c r="BZ182" s="10"/>
      <c r="CB182" s="11"/>
      <c r="CJ182" s="10"/>
      <c r="CL182" s="11"/>
      <c r="CT182" s="10"/>
      <c r="CV182" s="11"/>
      <c r="DD182" s="10"/>
      <c r="DF182" s="11"/>
      <c r="DN182" s="10"/>
      <c r="DP182" s="11"/>
      <c r="DX182" s="10"/>
      <c r="DZ182" s="11"/>
      <c r="EH182" s="10"/>
      <c r="EJ182" s="11"/>
      <c r="EK182" s="20"/>
      <c r="EM182" s="134"/>
      <c r="EP182" s="40"/>
      <c r="EQ182" s="40"/>
      <c r="ES182" s="20"/>
      <c r="EU182" s="19"/>
      <c r="EV182" s="19"/>
      <c r="EW182" s="20"/>
      <c r="EX182" s="20"/>
      <c r="EY182" s="20"/>
      <c r="EZ182" s="20"/>
      <c r="FA182" s="20">
        <f t="shared" si="2"/>
        <v>0</v>
      </c>
      <c r="FB182" s="20"/>
      <c r="FC182" s="20"/>
      <c r="FD182" s="20"/>
      <c r="FF182" s="20"/>
      <c r="FG182" s="20"/>
      <c r="FJ182" s="13"/>
      <c r="FK182" s="13"/>
    </row>
    <row r="183" spans="4:167" s="9" customFormat="1" x14ac:dyDescent="0.2">
      <c r="D183" s="10"/>
      <c r="E183" s="10"/>
      <c r="AB183" s="10"/>
      <c r="AD183" s="11"/>
      <c r="AL183" s="10"/>
      <c r="AN183" s="11"/>
      <c r="AV183" s="10"/>
      <c r="AX183" s="11"/>
      <c r="BF183" s="10"/>
      <c r="BH183" s="11"/>
      <c r="BP183" s="10"/>
      <c r="BR183" s="11"/>
      <c r="BZ183" s="10"/>
      <c r="CB183" s="11"/>
      <c r="CJ183" s="10"/>
      <c r="CL183" s="11"/>
      <c r="CT183" s="10"/>
      <c r="CV183" s="11"/>
      <c r="DD183" s="10"/>
      <c r="DF183" s="11"/>
      <c r="DN183" s="10"/>
      <c r="DP183" s="11"/>
      <c r="DX183" s="10"/>
      <c r="DZ183" s="11"/>
      <c r="EH183" s="10"/>
      <c r="EJ183" s="11"/>
      <c r="EK183" s="20"/>
      <c r="EM183" s="134"/>
      <c r="EP183" s="40"/>
      <c r="EQ183" s="40"/>
      <c r="ES183" s="20"/>
      <c r="EU183" s="19"/>
      <c r="EV183" s="19"/>
      <c r="EW183" s="20"/>
      <c r="EX183" s="20"/>
      <c r="EY183" s="20"/>
      <c r="EZ183" s="20"/>
      <c r="FA183" s="20">
        <f t="shared" si="2"/>
        <v>0</v>
      </c>
      <c r="FB183" s="20"/>
      <c r="FC183" s="20"/>
      <c r="FD183" s="20"/>
      <c r="FF183" s="20"/>
      <c r="FG183" s="20"/>
      <c r="FJ183" s="13"/>
      <c r="FK183" s="13"/>
    </row>
    <row r="184" spans="4:167" s="9" customFormat="1" x14ac:dyDescent="0.2">
      <c r="D184" s="10"/>
      <c r="E184" s="10"/>
      <c r="AB184" s="10"/>
      <c r="AD184" s="11"/>
      <c r="AL184" s="10"/>
      <c r="AN184" s="11"/>
      <c r="AV184" s="10"/>
      <c r="AX184" s="11"/>
      <c r="BF184" s="10"/>
      <c r="BH184" s="11"/>
      <c r="BP184" s="10"/>
      <c r="BR184" s="11"/>
      <c r="BZ184" s="10"/>
      <c r="CB184" s="11"/>
      <c r="CJ184" s="10"/>
      <c r="CL184" s="11"/>
      <c r="CT184" s="10"/>
      <c r="CV184" s="11"/>
      <c r="DD184" s="10"/>
      <c r="DF184" s="11"/>
      <c r="DN184" s="10"/>
      <c r="DP184" s="11"/>
      <c r="DX184" s="10"/>
      <c r="DZ184" s="11"/>
      <c r="EH184" s="10"/>
      <c r="EJ184" s="11"/>
      <c r="EK184" s="20"/>
      <c r="EM184" s="134"/>
      <c r="EP184" s="40"/>
      <c r="EQ184" s="40"/>
      <c r="ES184" s="20"/>
      <c r="EU184" s="19"/>
      <c r="EV184" s="19"/>
      <c r="EW184" s="20"/>
      <c r="EX184" s="20"/>
      <c r="EY184" s="20"/>
      <c r="EZ184" s="20"/>
      <c r="FA184" s="20">
        <f t="shared" si="2"/>
        <v>0</v>
      </c>
      <c r="FB184" s="20"/>
      <c r="FC184" s="20"/>
      <c r="FD184" s="20"/>
      <c r="FF184" s="20"/>
      <c r="FG184" s="20"/>
      <c r="FJ184" s="13"/>
      <c r="FK184" s="13"/>
    </row>
    <row r="185" spans="4:167" s="9" customFormat="1" x14ac:dyDescent="0.2">
      <c r="D185" s="10"/>
      <c r="E185" s="10"/>
      <c r="AB185" s="10"/>
      <c r="AD185" s="11"/>
      <c r="AL185" s="10"/>
      <c r="AN185" s="11"/>
      <c r="AV185" s="10"/>
      <c r="AX185" s="11"/>
      <c r="BF185" s="10"/>
      <c r="BH185" s="11"/>
      <c r="BP185" s="10"/>
      <c r="BR185" s="11"/>
      <c r="BZ185" s="10"/>
      <c r="CB185" s="11"/>
      <c r="CJ185" s="10"/>
      <c r="CL185" s="11"/>
      <c r="CT185" s="10"/>
      <c r="CV185" s="11"/>
      <c r="DD185" s="10"/>
      <c r="DF185" s="11"/>
      <c r="DN185" s="10"/>
      <c r="DP185" s="11"/>
      <c r="DX185" s="10"/>
      <c r="DZ185" s="11"/>
      <c r="EH185" s="10"/>
      <c r="EJ185" s="11"/>
      <c r="EK185" s="20"/>
      <c r="EM185" s="134"/>
      <c r="EP185" s="40"/>
      <c r="EQ185" s="40"/>
      <c r="ES185" s="20"/>
      <c r="EU185" s="19"/>
      <c r="EV185" s="19"/>
      <c r="EW185" s="20"/>
      <c r="EX185" s="20"/>
      <c r="EY185" s="20"/>
      <c r="EZ185" s="20"/>
      <c r="FA185" s="20">
        <f t="shared" si="2"/>
        <v>0</v>
      </c>
      <c r="FB185" s="20"/>
      <c r="FC185" s="20"/>
      <c r="FD185" s="20"/>
      <c r="FF185" s="20"/>
      <c r="FG185" s="20"/>
      <c r="FJ185" s="13"/>
      <c r="FK185" s="13"/>
    </row>
    <row r="186" spans="4:167" s="9" customFormat="1" x14ac:dyDescent="0.2">
      <c r="D186" s="10"/>
      <c r="E186" s="10"/>
      <c r="AB186" s="10"/>
      <c r="AD186" s="11"/>
      <c r="AL186" s="10"/>
      <c r="AN186" s="11"/>
      <c r="AV186" s="10"/>
      <c r="AX186" s="11"/>
      <c r="BF186" s="10"/>
      <c r="BH186" s="11"/>
      <c r="BP186" s="10"/>
      <c r="BR186" s="11"/>
      <c r="BZ186" s="10"/>
      <c r="CB186" s="11"/>
      <c r="CJ186" s="10"/>
      <c r="CL186" s="11"/>
      <c r="CT186" s="10"/>
      <c r="CV186" s="11"/>
      <c r="DD186" s="10"/>
      <c r="DF186" s="11"/>
      <c r="DN186" s="10"/>
      <c r="DP186" s="11"/>
      <c r="DX186" s="10"/>
      <c r="DZ186" s="11"/>
      <c r="EH186" s="10"/>
      <c r="EJ186" s="11"/>
      <c r="EK186" s="20"/>
      <c r="EM186" s="134"/>
      <c r="EP186" s="40"/>
      <c r="EQ186" s="40"/>
      <c r="ES186" s="20"/>
      <c r="EU186" s="19"/>
      <c r="EV186" s="19"/>
      <c r="EW186" s="20"/>
      <c r="EX186" s="20"/>
      <c r="EY186" s="20"/>
      <c r="EZ186" s="20"/>
      <c r="FA186" s="20">
        <f t="shared" si="2"/>
        <v>0</v>
      </c>
      <c r="FB186" s="20"/>
      <c r="FC186" s="20"/>
      <c r="FD186" s="20"/>
      <c r="FF186" s="20"/>
      <c r="FG186" s="20"/>
      <c r="FJ186" s="13"/>
      <c r="FK186" s="13"/>
    </row>
    <row r="187" spans="4:167" s="9" customFormat="1" x14ac:dyDescent="0.2">
      <c r="D187" s="10"/>
      <c r="E187" s="10"/>
      <c r="AB187" s="10"/>
      <c r="AD187" s="11"/>
      <c r="AL187" s="10"/>
      <c r="AN187" s="11"/>
      <c r="AV187" s="10"/>
      <c r="AX187" s="11"/>
      <c r="BF187" s="10"/>
      <c r="BH187" s="11"/>
      <c r="BP187" s="10"/>
      <c r="BR187" s="11"/>
      <c r="BZ187" s="10"/>
      <c r="CB187" s="11"/>
      <c r="CJ187" s="10"/>
      <c r="CL187" s="11"/>
      <c r="CT187" s="10"/>
      <c r="CV187" s="11"/>
      <c r="DD187" s="10"/>
      <c r="DF187" s="11"/>
      <c r="DN187" s="10"/>
      <c r="DP187" s="11"/>
      <c r="DX187" s="10"/>
      <c r="DZ187" s="11"/>
      <c r="EH187" s="10"/>
      <c r="EJ187" s="11"/>
      <c r="EK187" s="20"/>
      <c r="EM187" s="134"/>
      <c r="EP187" s="40"/>
      <c r="EQ187" s="40"/>
      <c r="ES187" s="20"/>
      <c r="EU187" s="19"/>
      <c r="EV187" s="19"/>
      <c r="EW187" s="20"/>
      <c r="EX187" s="20"/>
      <c r="EY187" s="20"/>
      <c r="EZ187" s="20"/>
      <c r="FA187" s="20">
        <f t="shared" si="2"/>
        <v>0</v>
      </c>
      <c r="FB187" s="20"/>
      <c r="FC187" s="20"/>
      <c r="FD187" s="20"/>
      <c r="FF187" s="20"/>
      <c r="FG187" s="20"/>
      <c r="FJ187" s="13"/>
      <c r="FK187" s="13"/>
    </row>
    <row r="188" spans="4:167" s="9" customFormat="1" x14ac:dyDescent="0.2">
      <c r="D188" s="10"/>
      <c r="E188" s="10"/>
      <c r="AB188" s="10"/>
      <c r="AD188" s="11"/>
      <c r="AL188" s="10"/>
      <c r="AN188" s="11"/>
      <c r="AV188" s="10"/>
      <c r="AX188" s="11"/>
      <c r="BF188" s="10"/>
      <c r="BH188" s="11"/>
      <c r="BP188" s="10"/>
      <c r="BR188" s="11"/>
      <c r="BZ188" s="10"/>
      <c r="CB188" s="11"/>
      <c r="CJ188" s="10"/>
      <c r="CL188" s="11"/>
      <c r="CT188" s="10"/>
      <c r="CV188" s="11"/>
      <c r="DD188" s="10"/>
      <c r="DF188" s="11"/>
      <c r="DN188" s="10"/>
      <c r="DP188" s="11"/>
      <c r="DX188" s="10"/>
      <c r="DZ188" s="11"/>
      <c r="EH188" s="10"/>
      <c r="EJ188" s="11"/>
      <c r="EK188" s="20"/>
      <c r="EM188" s="134"/>
      <c r="EP188" s="40"/>
      <c r="EQ188" s="40"/>
      <c r="ES188" s="20"/>
      <c r="EU188" s="19"/>
      <c r="EV188" s="19"/>
      <c r="EW188" s="20"/>
      <c r="EX188" s="20"/>
      <c r="EY188" s="20"/>
      <c r="EZ188" s="20"/>
      <c r="FA188" s="20">
        <f t="shared" si="2"/>
        <v>0</v>
      </c>
      <c r="FB188" s="20"/>
      <c r="FC188" s="20"/>
      <c r="FD188" s="20"/>
      <c r="FF188" s="20"/>
      <c r="FG188" s="20"/>
      <c r="FJ188" s="13"/>
      <c r="FK188" s="13"/>
    </row>
    <row r="189" spans="4:167" s="9" customFormat="1" x14ac:dyDescent="0.2">
      <c r="D189" s="10"/>
      <c r="E189" s="10"/>
      <c r="AB189" s="10"/>
      <c r="AD189" s="11"/>
      <c r="AL189" s="10"/>
      <c r="AN189" s="11"/>
      <c r="AV189" s="10"/>
      <c r="AX189" s="11"/>
      <c r="BF189" s="10"/>
      <c r="BH189" s="11"/>
      <c r="BP189" s="10"/>
      <c r="BR189" s="11"/>
      <c r="BZ189" s="10"/>
      <c r="CB189" s="11"/>
      <c r="CJ189" s="10"/>
      <c r="CL189" s="11"/>
      <c r="CT189" s="10"/>
      <c r="CV189" s="11"/>
      <c r="DD189" s="10"/>
      <c r="DF189" s="11"/>
      <c r="DN189" s="10"/>
      <c r="DP189" s="11"/>
      <c r="DX189" s="10"/>
      <c r="DZ189" s="11"/>
      <c r="EH189" s="10"/>
      <c r="EJ189" s="11"/>
      <c r="EK189" s="20"/>
      <c r="EM189" s="134"/>
      <c r="EP189" s="40"/>
      <c r="EQ189" s="40"/>
      <c r="ES189" s="20"/>
      <c r="EU189" s="19"/>
      <c r="EV189" s="19"/>
      <c r="EW189" s="20"/>
      <c r="EX189" s="20"/>
      <c r="EY189" s="20"/>
      <c r="EZ189" s="20"/>
      <c r="FA189" s="20">
        <f t="shared" si="2"/>
        <v>0</v>
      </c>
      <c r="FB189" s="20"/>
      <c r="FC189" s="20"/>
      <c r="FD189" s="20"/>
      <c r="FF189" s="20"/>
      <c r="FG189" s="20"/>
      <c r="FJ189" s="13"/>
      <c r="FK189" s="13"/>
    </row>
    <row r="190" spans="4:167" s="9" customFormat="1" x14ac:dyDescent="0.2">
      <c r="D190" s="10"/>
      <c r="E190" s="10"/>
      <c r="AB190" s="10"/>
      <c r="AD190" s="11"/>
      <c r="AL190" s="10"/>
      <c r="AN190" s="11"/>
      <c r="AV190" s="10"/>
      <c r="AX190" s="11"/>
      <c r="BF190" s="10"/>
      <c r="BH190" s="11"/>
      <c r="BP190" s="10"/>
      <c r="BR190" s="11"/>
      <c r="BZ190" s="10"/>
      <c r="CB190" s="11"/>
      <c r="CJ190" s="10"/>
      <c r="CL190" s="11"/>
      <c r="CT190" s="10"/>
      <c r="CV190" s="11"/>
      <c r="DD190" s="10"/>
      <c r="DF190" s="11"/>
      <c r="DN190" s="10"/>
      <c r="DP190" s="11"/>
      <c r="DX190" s="10"/>
      <c r="DZ190" s="11"/>
      <c r="EH190" s="10"/>
      <c r="EJ190" s="11"/>
      <c r="EK190" s="20"/>
      <c r="EM190" s="134"/>
      <c r="EP190" s="40"/>
      <c r="EQ190" s="40"/>
      <c r="ES190" s="20"/>
      <c r="EU190" s="19"/>
      <c r="EV190" s="19"/>
      <c r="EW190" s="20"/>
      <c r="EX190" s="20"/>
      <c r="EY190" s="20"/>
      <c r="EZ190" s="20"/>
      <c r="FA190" s="20">
        <f t="shared" si="2"/>
        <v>0</v>
      </c>
      <c r="FB190" s="20"/>
      <c r="FC190" s="20"/>
      <c r="FD190" s="20"/>
      <c r="FF190" s="20"/>
      <c r="FG190" s="20"/>
      <c r="FJ190" s="13"/>
      <c r="FK190" s="13"/>
    </row>
    <row r="191" spans="4:167" s="9" customFormat="1" x14ac:dyDescent="0.2">
      <c r="D191" s="10"/>
      <c r="E191" s="10"/>
      <c r="AB191" s="10"/>
      <c r="AD191" s="11"/>
      <c r="AL191" s="10"/>
      <c r="AN191" s="11"/>
      <c r="AV191" s="10"/>
      <c r="AX191" s="11"/>
      <c r="BF191" s="10"/>
      <c r="BH191" s="11"/>
      <c r="BP191" s="10"/>
      <c r="BR191" s="11"/>
      <c r="BZ191" s="10"/>
      <c r="CB191" s="11"/>
      <c r="CJ191" s="10"/>
      <c r="CL191" s="11"/>
      <c r="CT191" s="10"/>
      <c r="CV191" s="11"/>
      <c r="DD191" s="10"/>
      <c r="DF191" s="11"/>
      <c r="DN191" s="10"/>
      <c r="DP191" s="11"/>
      <c r="DX191" s="10"/>
      <c r="DZ191" s="11"/>
      <c r="EH191" s="10"/>
      <c r="EJ191" s="11"/>
      <c r="EK191" s="20"/>
      <c r="EM191" s="134"/>
      <c r="EP191" s="40"/>
      <c r="EQ191" s="40"/>
      <c r="ES191" s="20"/>
      <c r="EU191" s="19"/>
      <c r="EV191" s="19"/>
      <c r="EW191" s="20"/>
      <c r="EX191" s="20"/>
      <c r="EY191" s="20"/>
      <c r="EZ191" s="20"/>
      <c r="FA191" s="20">
        <f t="shared" si="2"/>
        <v>0</v>
      </c>
      <c r="FB191" s="20"/>
      <c r="FC191" s="20"/>
      <c r="FD191" s="20"/>
      <c r="FF191" s="20"/>
      <c r="FG191" s="20"/>
      <c r="FJ191" s="13"/>
      <c r="FK191" s="13"/>
    </row>
    <row r="192" spans="4:167" s="9" customFormat="1" x14ac:dyDescent="0.2">
      <c r="D192" s="10"/>
      <c r="E192" s="10"/>
      <c r="AB192" s="10"/>
      <c r="AD192" s="11"/>
      <c r="AL192" s="10"/>
      <c r="AN192" s="11"/>
      <c r="AV192" s="10"/>
      <c r="AX192" s="11"/>
      <c r="BF192" s="10"/>
      <c r="BH192" s="11"/>
      <c r="BP192" s="10"/>
      <c r="BR192" s="11"/>
      <c r="BZ192" s="10"/>
      <c r="CB192" s="11"/>
      <c r="CJ192" s="10"/>
      <c r="CL192" s="11"/>
      <c r="CT192" s="10"/>
      <c r="CV192" s="11"/>
      <c r="DD192" s="10"/>
      <c r="DF192" s="11"/>
      <c r="DN192" s="10"/>
      <c r="DP192" s="11"/>
      <c r="DX192" s="10"/>
      <c r="DZ192" s="11"/>
      <c r="EH192" s="10"/>
      <c r="EJ192" s="11"/>
      <c r="EK192" s="20"/>
      <c r="EM192" s="134"/>
      <c r="EP192" s="40"/>
      <c r="EQ192" s="40"/>
      <c r="ES192" s="20"/>
      <c r="EU192" s="19"/>
      <c r="EV192" s="19"/>
      <c r="EW192" s="20"/>
      <c r="EX192" s="20"/>
      <c r="EY192" s="20"/>
      <c r="EZ192" s="20"/>
      <c r="FA192" s="20">
        <f t="shared" si="2"/>
        <v>0</v>
      </c>
      <c r="FB192" s="20"/>
      <c r="FC192" s="20"/>
      <c r="FD192" s="20"/>
      <c r="FF192" s="20"/>
      <c r="FG192" s="20"/>
      <c r="FJ192" s="13"/>
      <c r="FK192" s="13"/>
    </row>
    <row r="193" spans="4:167" s="9" customFormat="1" x14ac:dyDescent="0.2">
      <c r="D193" s="10"/>
      <c r="E193" s="10"/>
      <c r="AB193" s="10"/>
      <c r="AD193" s="11"/>
      <c r="AL193" s="10"/>
      <c r="AN193" s="11"/>
      <c r="AV193" s="10"/>
      <c r="AX193" s="11"/>
      <c r="BF193" s="10"/>
      <c r="BH193" s="11"/>
      <c r="BP193" s="10"/>
      <c r="BR193" s="11"/>
      <c r="BZ193" s="10"/>
      <c r="CB193" s="11"/>
      <c r="CJ193" s="10"/>
      <c r="CL193" s="11"/>
      <c r="CT193" s="10"/>
      <c r="CV193" s="11"/>
      <c r="DD193" s="10"/>
      <c r="DF193" s="11"/>
      <c r="DN193" s="10"/>
      <c r="DP193" s="11"/>
      <c r="DX193" s="10"/>
      <c r="DZ193" s="11"/>
      <c r="EH193" s="10"/>
      <c r="EJ193" s="11"/>
      <c r="EK193" s="20"/>
      <c r="EM193" s="134"/>
      <c r="EP193" s="40"/>
      <c r="EQ193" s="40"/>
      <c r="ES193" s="20"/>
      <c r="EU193" s="19"/>
      <c r="EV193" s="19"/>
      <c r="EW193" s="20"/>
      <c r="EX193" s="20"/>
      <c r="EY193" s="20"/>
      <c r="EZ193" s="20"/>
      <c r="FA193" s="20">
        <f t="shared" si="2"/>
        <v>0</v>
      </c>
      <c r="FB193" s="20"/>
      <c r="FC193" s="20"/>
      <c r="FD193" s="20"/>
      <c r="FF193" s="20"/>
      <c r="FG193" s="20"/>
      <c r="FJ193" s="13"/>
      <c r="FK193" s="13"/>
    </row>
    <row r="194" spans="4:167" s="9" customFormat="1" x14ac:dyDescent="0.2">
      <c r="D194" s="10"/>
      <c r="E194" s="10"/>
      <c r="AB194" s="10"/>
      <c r="AD194" s="11"/>
      <c r="AL194" s="10"/>
      <c r="AN194" s="11"/>
      <c r="AV194" s="10"/>
      <c r="AX194" s="11"/>
      <c r="BF194" s="10"/>
      <c r="BH194" s="11"/>
      <c r="BP194" s="10"/>
      <c r="BR194" s="11"/>
      <c r="BZ194" s="10"/>
      <c r="CB194" s="11"/>
      <c r="CJ194" s="10"/>
      <c r="CL194" s="11"/>
      <c r="CT194" s="10"/>
      <c r="CV194" s="11"/>
      <c r="DD194" s="10"/>
      <c r="DF194" s="11"/>
      <c r="DN194" s="10"/>
      <c r="DP194" s="11"/>
      <c r="DX194" s="10"/>
      <c r="DZ194" s="11"/>
      <c r="EH194" s="10"/>
      <c r="EJ194" s="11"/>
      <c r="EK194" s="20"/>
      <c r="EM194" s="134"/>
      <c r="EP194" s="40"/>
      <c r="EQ194" s="40"/>
      <c r="ES194" s="20"/>
      <c r="EU194" s="19"/>
      <c r="EV194" s="19"/>
      <c r="EW194" s="20"/>
      <c r="EX194" s="20"/>
      <c r="EY194" s="20"/>
      <c r="EZ194" s="20"/>
      <c r="FA194" s="20">
        <f t="shared" si="2"/>
        <v>0</v>
      </c>
      <c r="FB194" s="20"/>
      <c r="FC194" s="20"/>
      <c r="FD194" s="20"/>
      <c r="FF194" s="20"/>
      <c r="FG194" s="20"/>
      <c r="FJ194" s="13"/>
      <c r="FK194" s="13"/>
    </row>
    <row r="195" spans="4:167" s="9" customFormat="1" x14ac:dyDescent="0.2">
      <c r="D195" s="10"/>
      <c r="E195" s="10"/>
      <c r="AB195" s="10"/>
      <c r="AD195" s="11"/>
      <c r="AL195" s="10"/>
      <c r="AN195" s="11"/>
      <c r="AV195" s="10"/>
      <c r="AX195" s="11"/>
      <c r="BF195" s="10"/>
      <c r="BH195" s="11"/>
      <c r="BP195" s="10"/>
      <c r="BR195" s="11"/>
      <c r="BZ195" s="10"/>
      <c r="CB195" s="11"/>
      <c r="CJ195" s="10"/>
      <c r="CL195" s="11"/>
      <c r="CT195" s="10"/>
      <c r="CV195" s="11"/>
      <c r="DD195" s="10"/>
      <c r="DF195" s="11"/>
      <c r="DN195" s="10"/>
      <c r="DP195" s="11"/>
      <c r="DX195" s="10"/>
      <c r="DZ195" s="11"/>
      <c r="EH195" s="10"/>
      <c r="EJ195" s="11"/>
      <c r="EK195" s="20"/>
      <c r="EM195" s="134"/>
      <c r="EP195" s="40"/>
      <c r="EQ195" s="40"/>
      <c r="ES195" s="20"/>
      <c r="EU195" s="19"/>
      <c r="EV195" s="19"/>
      <c r="EW195" s="20"/>
      <c r="EX195" s="20"/>
      <c r="EY195" s="20"/>
      <c r="EZ195" s="20"/>
      <c r="FA195" s="20">
        <f t="shared" si="2"/>
        <v>0</v>
      </c>
      <c r="FB195" s="20"/>
      <c r="FC195" s="20"/>
      <c r="FD195" s="20"/>
      <c r="FF195" s="20"/>
      <c r="FG195" s="20"/>
      <c r="FJ195" s="13"/>
      <c r="FK195" s="13"/>
    </row>
    <row r="196" spans="4:167" s="9" customFormat="1" x14ac:dyDescent="0.2">
      <c r="D196" s="10"/>
      <c r="E196" s="10"/>
      <c r="AB196" s="10"/>
      <c r="AD196" s="11"/>
      <c r="AL196" s="10"/>
      <c r="AN196" s="11"/>
      <c r="AV196" s="10"/>
      <c r="AX196" s="11"/>
      <c r="BF196" s="10"/>
      <c r="BH196" s="11"/>
      <c r="BP196" s="10"/>
      <c r="BR196" s="11"/>
      <c r="BZ196" s="10"/>
      <c r="CB196" s="11"/>
      <c r="CJ196" s="10"/>
      <c r="CL196" s="11"/>
      <c r="CT196" s="10"/>
      <c r="CV196" s="11"/>
      <c r="DD196" s="10"/>
      <c r="DF196" s="11"/>
      <c r="DN196" s="10"/>
      <c r="DP196" s="11"/>
      <c r="DX196" s="10"/>
      <c r="DZ196" s="11"/>
      <c r="EH196" s="10"/>
      <c r="EJ196" s="11"/>
      <c r="EK196" s="20"/>
      <c r="EM196" s="134"/>
      <c r="EP196" s="40"/>
      <c r="EQ196" s="40"/>
      <c r="ES196" s="20"/>
      <c r="EU196" s="19"/>
      <c r="EV196" s="19"/>
      <c r="EW196" s="20"/>
      <c r="EX196" s="20"/>
      <c r="EY196" s="20"/>
      <c r="EZ196" s="20"/>
      <c r="FA196" s="20">
        <f t="shared" si="2"/>
        <v>0</v>
      </c>
      <c r="FB196" s="20"/>
      <c r="FC196" s="20"/>
      <c r="FD196" s="20"/>
      <c r="FF196" s="20"/>
      <c r="FG196" s="20"/>
      <c r="FJ196" s="13"/>
      <c r="FK196" s="13"/>
    </row>
    <row r="197" spans="4:167" s="9" customFormat="1" x14ac:dyDescent="0.2">
      <c r="D197" s="10"/>
      <c r="E197" s="10"/>
      <c r="AB197" s="10"/>
      <c r="AD197" s="11"/>
      <c r="AL197" s="10"/>
      <c r="AN197" s="11"/>
      <c r="AV197" s="10"/>
      <c r="AX197" s="11"/>
      <c r="BF197" s="10"/>
      <c r="BH197" s="11"/>
      <c r="BP197" s="10"/>
      <c r="BR197" s="11"/>
      <c r="BZ197" s="10"/>
      <c r="CB197" s="11"/>
      <c r="CJ197" s="10"/>
      <c r="CL197" s="11"/>
      <c r="CT197" s="10"/>
      <c r="CV197" s="11"/>
      <c r="DD197" s="10"/>
      <c r="DF197" s="11"/>
      <c r="DN197" s="10"/>
      <c r="DP197" s="11"/>
      <c r="DX197" s="10"/>
      <c r="DZ197" s="11"/>
      <c r="EH197" s="10"/>
      <c r="EJ197" s="11"/>
      <c r="EK197" s="20"/>
      <c r="EM197" s="134"/>
      <c r="EP197" s="40"/>
      <c r="EQ197" s="40"/>
      <c r="ES197" s="20"/>
      <c r="EU197" s="19"/>
      <c r="EV197" s="19"/>
      <c r="EW197" s="20"/>
      <c r="EX197" s="20"/>
      <c r="EY197" s="20"/>
      <c r="EZ197" s="20"/>
      <c r="FA197" s="20">
        <f t="shared" si="2"/>
        <v>0</v>
      </c>
      <c r="FB197" s="20"/>
      <c r="FC197" s="20"/>
      <c r="FD197" s="20"/>
      <c r="FF197" s="20"/>
      <c r="FG197" s="20"/>
      <c r="FJ197" s="13"/>
      <c r="FK197" s="13"/>
    </row>
    <row r="198" spans="4:167" s="9" customFormat="1" x14ac:dyDescent="0.2">
      <c r="D198" s="10"/>
      <c r="E198" s="10"/>
      <c r="AB198" s="10"/>
      <c r="AD198" s="11"/>
      <c r="AL198" s="10"/>
      <c r="AN198" s="11"/>
      <c r="AV198" s="10"/>
      <c r="AX198" s="11"/>
      <c r="BF198" s="10"/>
      <c r="BH198" s="11"/>
      <c r="BP198" s="10"/>
      <c r="BR198" s="11"/>
      <c r="BZ198" s="10"/>
      <c r="CB198" s="11"/>
      <c r="CJ198" s="10"/>
      <c r="CL198" s="11"/>
      <c r="CT198" s="10"/>
      <c r="CV198" s="11"/>
      <c r="DD198" s="10"/>
      <c r="DF198" s="11"/>
      <c r="DN198" s="10"/>
      <c r="DP198" s="11"/>
      <c r="DX198" s="10"/>
      <c r="DZ198" s="11"/>
      <c r="EH198" s="10"/>
      <c r="EJ198" s="11"/>
      <c r="EK198" s="20"/>
      <c r="EM198" s="134"/>
      <c r="EP198" s="40"/>
      <c r="EQ198" s="40"/>
      <c r="ES198" s="20"/>
      <c r="EU198" s="19"/>
      <c r="EV198" s="19"/>
      <c r="EW198" s="20"/>
      <c r="EX198" s="20"/>
      <c r="EY198" s="20"/>
      <c r="EZ198" s="20"/>
      <c r="FA198" s="20">
        <f t="shared" si="2"/>
        <v>0</v>
      </c>
      <c r="FB198" s="20"/>
      <c r="FC198" s="20"/>
      <c r="FD198" s="20"/>
      <c r="FF198" s="20"/>
      <c r="FG198" s="20"/>
      <c r="FJ198" s="13"/>
      <c r="FK198" s="13"/>
    </row>
    <row r="199" spans="4:167" s="9" customFormat="1" x14ac:dyDescent="0.2">
      <c r="D199" s="10"/>
      <c r="E199" s="10"/>
      <c r="AB199" s="10"/>
      <c r="AD199" s="11"/>
      <c r="AL199" s="10"/>
      <c r="AN199" s="11"/>
      <c r="AV199" s="10"/>
      <c r="AX199" s="11"/>
      <c r="BF199" s="10"/>
      <c r="BH199" s="11"/>
      <c r="BP199" s="10"/>
      <c r="BR199" s="11"/>
      <c r="BZ199" s="10"/>
      <c r="CB199" s="11"/>
      <c r="CJ199" s="10"/>
      <c r="CL199" s="11"/>
      <c r="CT199" s="10"/>
      <c r="CV199" s="11"/>
      <c r="DD199" s="10"/>
      <c r="DF199" s="11"/>
      <c r="DN199" s="10"/>
      <c r="DP199" s="11"/>
      <c r="DX199" s="10"/>
      <c r="DZ199" s="11"/>
      <c r="EH199" s="10"/>
      <c r="EJ199" s="11"/>
      <c r="EK199" s="20"/>
      <c r="EM199" s="134"/>
      <c r="EP199" s="40"/>
      <c r="EQ199" s="40"/>
      <c r="ES199" s="20"/>
      <c r="EU199" s="19"/>
      <c r="EV199" s="19"/>
      <c r="EW199" s="20"/>
      <c r="EX199" s="20"/>
      <c r="EY199" s="20"/>
      <c r="EZ199" s="20"/>
      <c r="FA199" s="20">
        <f t="shared" si="2"/>
        <v>0</v>
      </c>
      <c r="FB199" s="20"/>
      <c r="FC199" s="20"/>
      <c r="FD199" s="20"/>
      <c r="FF199" s="20"/>
      <c r="FG199" s="20"/>
      <c r="FJ199" s="13"/>
      <c r="FK199" s="13"/>
    </row>
    <row r="200" spans="4:167" s="9" customFormat="1" x14ac:dyDescent="0.2">
      <c r="D200" s="10"/>
      <c r="E200" s="10"/>
      <c r="AB200" s="10"/>
      <c r="AD200" s="11"/>
      <c r="AL200" s="10"/>
      <c r="AN200" s="11"/>
      <c r="AV200" s="10"/>
      <c r="AX200" s="11"/>
      <c r="BF200" s="10"/>
      <c r="BH200" s="11"/>
      <c r="BP200" s="10"/>
      <c r="BR200" s="11"/>
      <c r="BZ200" s="10"/>
      <c r="CB200" s="11"/>
      <c r="CJ200" s="10"/>
      <c r="CL200" s="11"/>
      <c r="CT200" s="10"/>
      <c r="CV200" s="11"/>
      <c r="DD200" s="10"/>
      <c r="DF200" s="11"/>
      <c r="DN200" s="10"/>
      <c r="DP200" s="11"/>
      <c r="DX200" s="10"/>
      <c r="DZ200" s="11"/>
      <c r="EH200" s="10"/>
      <c r="EJ200" s="11"/>
      <c r="EK200" s="20"/>
      <c r="EM200" s="134"/>
      <c r="EP200" s="40"/>
      <c r="EQ200" s="40"/>
      <c r="ES200" s="20"/>
      <c r="EU200" s="19"/>
      <c r="EV200" s="19"/>
      <c r="EW200" s="20"/>
      <c r="EX200" s="20"/>
      <c r="EY200" s="20"/>
      <c r="EZ200" s="20"/>
      <c r="FA200" s="20">
        <f t="shared" ref="FA200:FA263" si="3">EX200+EY200+EZ200</f>
        <v>0</v>
      </c>
      <c r="FB200" s="20"/>
      <c r="FC200" s="20"/>
      <c r="FD200" s="20"/>
      <c r="FF200" s="20"/>
      <c r="FG200" s="20"/>
      <c r="FJ200" s="13"/>
      <c r="FK200" s="13"/>
    </row>
    <row r="201" spans="4:167" s="9" customFormat="1" x14ac:dyDescent="0.2">
      <c r="D201" s="10"/>
      <c r="E201" s="10"/>
      <c r="AB201" s="10"/>
      <c r="AD201" s="11"/>
      <c r="AL201" s="10"/>
      <c r="AN201" s="11"/>
      <c r="AV201" s="10"/>
      <c r="AX201" s="11"/>
      <c r="BF201" s="10"/>
      <c r="BH201" s="11"/>
      <c r="BP201" s="10"/>
      <c r="BR201" s="11"/>
      <c r="BZ201" s="10"/>
      <c r="CB201" s="11"/>
      <c r="CJ201" s="10"/>
      <c r="CL201" s="11"/>
      <c r="CT201" s="10"/>
      <c r="CV201" s="11"/>
      <c r="DD201" s="10"/>
      <c r="DF201" s="11"/>
      <c r="DN201" s="10"/>
      <c r="DP201" s="11"/>
      <c r="DX201" s="10"/>
      <c r="DZ201" s="11"/>
      <c r="EH201" s="10"/>
      <c r="EJ201" s="11"/>
      <c r="EK201" s="20"/>
      <c r="EM201" s="134"/>
      <c r="EP201" s="40"/>
      <c r="EQ201" s="40"/>
      <c r="ES201" s="20"/>
      <c r="EU201" s="19"/>
      <c r="EV201" s="19"/>
      <c r="EW201" s="20"/>
      <c r="EX201" s="20"/>
      <c r="EY201" s="20"/>
      <c r="EZ201" s="20"/>
      <c r="FA201" s="20">
        <f t="shared" si="3"/>
        <v>0</v>
      </c>
      <c r="FB201" s="20"/>
      <c r="FC201" s="20"/>
      <c r="FD201" s="20"/>
      <c r="FF201" s="20"/>
      <c r="FG201" s="20"/>
      <c r="FJ201" s="13"/>
      <c r="FK201" s="13"/>
    </row>
    <row r="202" spans="4:167" s="9" customFormat="1" x14ac:dyDescent="0.2">
      <c r="D202" s="10"/>
      <c r="E202" s="10"/>
      <c r="AB202" s="10"/>
      <c r="AD202" s="11"/>
      <c r="AL202" s="10"/>
      <c r="AN202" s="11"/>
      <c r="AV202" s="10"/>
      <c r="AX202" s="11"/>
      <c r="BF202" s="10"/>
      <c r="BH202" s="11"/>
      <c r="BP202" s="10"/>
      <c r="BR202" s="11"/>
      <c r="BZ202" s="10"/>
      <c r="CB202" s="11"/>
      <c r="CJ202" s="10"/>
      <c r="CL202" s="11"/>
      <c r="CT202" s="10"/>
      <c r="CV202" s="11"/>
      <c r="DD202" s="10"/>
      <c r="DF202" s="11"/>
      <c r="DN202" s="10"/>
      <c r="DP202" s="11"/>
      <c r="DX202" s="10"/>
      <c r="DZ202" s="11"/>
      <c r="EH202" s="10"/>
      <c r="EJ202" s="11"/>
      <c r="EK202" s="20"/>
      <c r="EM202" s="134"/>
      <c r="EP202" s="40"/>
      <c r="EQ202" s="40"/>
      <c r="ES202" s="20"/>
      <c r="EU202" s="19"/>
      <c r="EV202" s="19"/>
      <c r="EW202" s="20"/>
      <c r="EX202" s="20"/>
      <c r="EY202" s="20"/>
      <c r="EZ202" s="20"/>
      <c r="FA202" s="20">
        <f t="shared" si="3"/>
        <v>0</v>
      </c>
      <c r="FB202" s="20"/>
      <c r="FC202" s="20"/>
      <c r="FD202" s="20"/>
      <c r="FF202" s="20"/>
      <c r="FG202" s="20"/>
      <c r="FJ202" s="13"/>
      <c r="FK202" s="13"/>
    </row>
    <row r="203" spans="4:167" s="9" customFormat="1" x14ac:dyDescent="0.2">
      <c r="D203" s="10"/>
      <c r="E203" s="10"/>
      <c r="AB203" s="10"/>
      <c r="AD203" s="11"/>
      <c r="AL203" s="10"/>
      <c r="AN203" s="11"/>
      <c r="AV203" s="10"/>
      <c r="AX203" s="11"/>
      <c r="BF203" s="10"/>
      <c r="BH203" s="11"/>
      <c r="BP203" s="10"/>
      <c r="BR203" s="11"/>
      <c r="BZ203" s="10"/>
      <c r="CB203" s="11"/>
      <c r="CJ203" s="10"/>
      <c r="CL203" s="11"/>
      <c r="CT203" s="10"/>
      <c r="CV203" s="11"/>
      <c r="DD203" s="10"/>
      <c r="DF203" s="11"/>
      <c r="DN203" s="10"/>
      <c r="DP203" s="11"/>
      <c r="DX203" s="10"/>
      <c r="DZ203" s="11"/>
      <c r="EH203" s="10"/>
      <c r="EJ203" s="11"/>
      <c r="EK203" s="20"/>
      <c r="EM203" s="134"/>
      <c r="EP203" s="40"/>
      <c r="EQ203" s="40"/>
      <c r="ES203" s="20"/>
      <c r="EU203" s="19"/>
      <c r="EV203" s="19"/>
      <c r="EW203" s="20"/>
      <c r="EX203" s="20"/>
      <c r="EY203" s="20"/>
      <c r="EZ203" s="20"/>
      <c r="FA203" s="20">
        <f t="shared" si="3"/>
        <v>0</v>
      </c>
      <c r="FB203" s="20"/>
      <c r="FC203" s="20"/>
      <c r="FD203" s="20"/>
      <c r="FF203" s="20"/>
      <c r="FG203" s="20"/>
      <c r="FJ203" s="13"/>
      <c r="FK203" s="13"/>
    </row>
    <row r="204" spans="4:167" s="9" customFormat="1" x14ac:dyDescent="0.2">
      <c r="D204" s="10"/>
      <c r="E204" s="10"/>
      <c r="AB204" s="10"/>
      <c r="AD204" s="11"/>
      <c r="AL204" s="10"/>
      <c r="AN204" s="11"/>
      <c r="AV204" s="10"/>
      <c r="AX204" s="11"/>
      <c r="BF204" s="10"/>
      <c r="BH204" s="11"/>
      <c r="BP204" s="10"/>
      <c r="BR204" s="11"/>
      <c r="BZ204" s="10"/>
      <c r="CB204" s="11"/>
      <c r="CJ204" s="10"/>
      <c r="CL204" s="11"/>
      <c r="CT204" s="10"/>
      <c r="CV204" s="11"/>
      <c r="DD204" s="10"/>
      <c r="DF204" s="11"/>
      <c r="DN204" s="10"/>
      <c r="DP204" s="11"/>
      <c r="DX204" s="10"/>
      <c r="DZ204" s="11"/>
      <c r="EH204" s="10"/>
      <c r="EJ204" s="11"/>
      <c r="EK204" s="20"/>
      <c r="EM204" s="134"/>
      <c r="EP204" s="40"/>
      <c r="EQ204" s="40"/>
      <c r="ES204" s="20"/>
      <c r="EU204" s="19"/>
      <c r="EV204" s="19"/>
      <c r="EW204" s="20"/>
      <c r="EX204" s="20"/>
      <c r="EY204" s="20"/>
      <c r="EZ204" s="20"/>
      <c r="FA204" s="20">
        <f t="shared" si="3"/>
        <v>0</v>
      </c>
      <c r="FB204" s="20"/>
      <c r="FC204" s="20"/>
      <c r="FD204" s="20"/>
      <c r="FF204" s="20"/>
      <c r="FG204" s="20"/>
      <c r="FJ204" s="13"/>
      <c r="FK204" s="13"/>
    </row>
    <row r="205" spans="4:167" s="9" customFormat="1" x14ac:dyDescent="0.2">
      <c r="D205" s="10"/>
      <c r="E205" s="10"/>
      <c r="AB205" s="10"/>
      <c r="AD205" s="11"/>
      <c r="AL205" s="10"/>
      <c r="AN205" s="11"/>
      <c r="AV205" s="10"/>
      <c r="AX205" s="11"/>
      <c r="BF205" s="10"/>
      <c r="BH205" s="11"/>
      <c r="BP205" s="10"/>
      <c r="BR205" s="11"/>
      <c r="BZ205" s="10"/>
      <c r="CB205" s="11"/>
      <c r="CJ205" s="10"/>
      <c r="CL205" s="11"/>
      <c r="CT205" s="10"/>
      <c r="CV205" s="11"/>
      <c r="DD205" s="10"/>
      <c r="DF205" s="11"/>
      <c r="DN205" s="10"/>
      <c r="DP205" s="11"/>
      <c r="DX205" s="10"/>
      <c r="DZ205" s="11"/>
      <c r="EH205" s="10"/>
      <c r="EJ205" s="11"/>
      <c r="EK205" s="20"/>
      <c r="EM205" s="134"/>
      <c r="EP205" s="40"/>
      <c r="EQ205" s="40"/>
      <c r="ES205" s="20"/>
      <c r="EU205" s="19"/>
      <c r="EV205" s="19"/>
      <c r="EW205" s="20"/>
      <c r="EX205" s="20"/>
      <c r="EY205" s="20"/>
      <c r="EZ205" s="20"/>
      <c r="FA205" s="20">
        <f t="shared" si="3"/>
        <v>0</v>
      </c>
      <c r="FB205" s="20"/>
      <c r="FC205" s="20"/>
      <c r="FD205" s="20"/>
      <c r="FF205" s="20"/>
      <c r="FG205" s="20"/>
      <c r="FJ205" s="13"/>
      <c r="FK205" s="13"/>
    </row>
    <row r="206" spans="4:167" s="9" customFormat="1" x14ac:dyDescent="0.2">
      <c r="D206" s="10"/>
      <c r="E206" s="10"/>
      <c r="AB206" s="10"/>
      <c r="AD206" s="11"/>
      <c r="AL206" s="10"/>
      <c r="AN206" s="11"/>
      <c r="AV206" s="10"/>
      <c r="AX206" s="11"/>
      <c r="BF206" s="10"/>
      <c r="BH206" s="11"/>
      <c r="BP206" s="10"/>
      <c r="BR206" s="11"/>
      <c r="BZ206" s="10"/>
      <c r="CB206" s="11"/>
      <c r="CJ206" s="10"/>
      <c r="CL206" s="11"/>
      <c r="CT206" s="10"/>
      <c r="CV206" s="11"/>
      <c r="DD206" s="10"/>
      <c r="DF206" s="11"/>
      <c r="DN206" s="10"/>
      <c r="DP206" s="11"/>
      <c r="DX206" s="10"/>
      <c r="DZ206" s="11"/>
      <c r="EH206" s="10"/>
      <c r="EJ206" s="11"/>
      <c r="EK206" s="20"/>
      <c r="EM206" s="134"/>
      <c r="EP206" s="40"/>
      <c r="EQ206" s="40"/>
      <c r="ES206" s="20"/>
      <c r="EU206" s="19"/>
      <c r="EV206" s="19"/>
      <c r="EW206" s="20"/>
      <c r="EX206" s="20"/>
      <c r="EY206" s="20"/>
      <c r="EZ206" s="20"/>
      <c r="FA206" s="20">
        <f t="shared" si="3"/>
        <v>0</v>
      </c>
      <c r="FB206" s="20"/>
      <c r="FC206" s="20"/>
      <c r="FD206" s="20"/>
      <c r="FF206" s="20"/>
      <c r="FG206" s="20"/>
      <c r="FJ206" s="13"/>
      <c r="FK206" s="13"/>
    </row>
    <row r="207" spans="4:167" s="9" customFormat="1" x14ac:dyDescent="0.2">
      <c r="D207" s="10"/>
      <c r="E207" s="10"/>
      <c r="AB207" s="10"/>
      <c r="AD207" s="11"/>
      <c r="AL207" s="10"/>
      <c r="AN207" s="11"/>
      <c r="AV207" s="10"/>
      <c r="AX207" s="11"/>
      <c r="BF207" s="10"/>
      <c r="BH207" s="11"/>
      <c r="BP207" s="10"/>
      <c r="BR207" s="11"/>
      <c r="BZ207" s="10"/>
      <c r="CB207" s="11"/>
      <c r="CJ207" s="10"/>
      <c r="CL207" s="11"/>
      <c r="CT207" s="10"/>
      <c r="CV207" s="11"/>
      <c r="DD207" s="10"/>
      <c r="DF207" s="11"/>
      <c r="DN207" s="10"/>
      <c r="DP207" s="11"/>
      <c r="DX207" s="10"/>
      <c r="DZ207" s="11"/>
      <c r="EH207" s="10"/>
      <c r="EJ207" s="11"/>
      <c r="EK207" s="20"/>
      <c r="EM207" s="134"/>
      <c r="EP207" s="40"/>
      <c r="EQ207" s="40"/>
      <c r="ES207" s="20"/>
      <c r="EU207" s="19"/>
      <c r="EV207" s="19"/>
      <c r="EW207" s="20"/>
      <c r="EX207" s="20"/>
      <c r="EY207" s="20"/>
      <c r="EZ207" s="20"/>
      <c r="FA207" s="20">
        <f t="shared" si="3"/>
        <v>0</v>
      </c>
      <c r="FB207" s="20"/>
      <c r="FC207" s="20"/>
      <c r="FD207" s="20"/>
      <c r="FF207" s="20"/>
      <c r="FG207" s="20"/>
      <c r="FJ207" s="13"/>
      <c r="FK207" s="13"/>
    </row>
    <row r="208" spans="4:167" s="9" customFormat="1" x14ac:dyDescent="0.2">
      <c r="D208" s="10"/>
      <c r="E208" s="10"/>
      <c r="AB208" s="10"/>
      <c r="AD208" s="11"/>
      <c r="AL208" s="10"/>
      <c r="AN208" s="11"/>
      <c r="AV208" s="10"/>
      <c r="AX208" s="11"/>
      <c r="BF208" s="10"/>
      <c r="BH208" s="11"/>
      <c r="BP208" s="10"/>
      <c r="BR208" s="11"/>
      <c r="BZ208" s="10"/>
      <c r="CB208" s="11"/>
      <c r="CJ208" s="10"/>
      <c r="CL208" s="11"/>
      <c r="CT208" s="10"/>
      <c r="CV208" s="11"/>
      <c r="DD208" s="10"/>
      <c r="DF208" s="11"/>
      <c r="DN208" s="10"/>
      <c r="DP208" s="11"/>
      <c r="DX208" s="10"/>
      <c r="DZ208" s="11"/>
      <c r="EH208" s="10"/>
      <c r="EJ208" s="11"/>
      <c r="EK208" s="20"/>
      <c r="EM208" s="134"/>
      <c r="EP208" s="40"/>
      <c r="EQ208" s="40"/>
      <c r="ES208" s="20"/>
      <c r="EU208" s="19"/>
      <c r="EV208" s="19"/>
      <c r="EW208" s="20"/>
      <c r="EX208" s="20"/>
      <c r="EY208" s="20"/>
      <c r="EZ208" s="20"/>
      <c r="FA208" s="20">
        <f t="shared" si="3"/>
        <v>0</v>
      </c>
      <c r="FB208" s="20"/>
      <c r="FC208" s="20"/>
      <c r="FD208" s="20"/>
      <c r="FF208" s="20"/>
      <c r="FG208" s="20"/>
      <c r="FJ208" s="13"/>
      <c r="FK208" s="13"/>
    </row>
    <row r="209" spans="4:167" s="9" customFormat="1" x14ac:dyDescent="0.2">
      <c r="D209" s="10"/>
      <c r="E209" s="10"/>
      <c r="AB209" s="10"/>
      <c r="AD209" s="11"/>
      <c r="AL209" s="10"/>
      <c r="AN209" s="11"/>
      <c r="AV209" s="10"/>
      <c r="AX209" s="11"/>
      <c r="BF209" s="10"/>
      <c r="BH209" s="11"/>
      <c r="BP209" s="10"/>
      <c r="BR209" s="11"/>
      <c r="BZ209" s="10"/>
      <c r="CB209" s="11"/>
      <c r="CJ209" s="10"/>
      <c r="CL209" s="11"/>
      <c r="CT209" s="10"/>
      <c r="CV209" s="11"/>
      <c r="DD209" s="10"/>
      <c r="DF209" s="11"/>
      <c r="DN209" s="10"/>
      <c r="DP209" s="11"/>
      <c r="DX209" s="10"/>
      <c r="DZ209" s="11"/>
      <c r="EH209" s="10"/>
      <c r="EJ209" s="11"/>
      <c r="EK209" s="20"/>
      <c r="EM209" s="134"/>
      <c r="EP209" s="40"/>
      <c r="EQ209" s="40"/>
      <c r="ES209" s="20"/>
      <c r="EU209" s="19"/>
      <c r="EV209" s="19"/>
      <c r="EW209" s="20"/>
      <c r="EX209" s="20"/>
      <c r="EY209" s="20"/>
      <c r="EZ209" s="20"/>
      <c r="FA209" s="20">
        <f t="shared" si="3"/>
        <v>0</v>
      </c>
      <c r="FB209" s="20"/>
      <c r="FC209" s="20"/>
      <c r="FD209" s="20"/>
      <c r="FF209" s="20"/>
      <c r="FG209" s="20"/>
      <c r="FJ209" s="13"/>
      <c r="FK209" s="13"/>
    </row>
    <row r="210" spans="4:167" s="9" customFormat="1" x14ac:dyDescent="0.2">
      <c r="D210" s="10"/>
      <c r="E210" s="10"/>
      <c r="AB210" s="10"/>
      <c r="AD210" s="11"/>
      <c r="AL210" s="10"/>
      <c r="AN210" s="11"/>
      <c r="AV210" s="10"/>
      <c r="AX210" s="11"/>
      <c r="BF210" s="10"/>
      <c r="BH210" s="11"/>
      <c r="BP210" s="10"/>
      <c r="BR210" s="11"/>
      <c r="BZ210" s="10"/>
      <c r="CB210" s="11"/>
      <c r="CJ210" s="10"/>
      <c r="CL210" s="11"/>
      <c r="CT210" s="10"/>
      <c r="CV210" s="11"/>
      <c r="DD210" s="10"/>
      <c r="DF210" s="11"/>
      <c r="DN210" s="10"/>
      <c r="DP210" s="11"/>
      <c r="DX210" s="10"/>
      <c r="DZ210" s="11"/>
      <c r="EH210" s="10"/>
      <c r="EJ210" s="11"/>
      <c r="EK210" s="20"/>
      <c r="EM210" s="134"/>
      <c r="EP210" s="40"/>
      <c r="EQ210" s="40"/>
      <c r="ES210" s="20"/>
      <c r="EU210" s="19"/>
      <c r="EV210" s="19"/>
      <c r="EW210" s="20"/>
      <c r="EX210" s="20"/>
      <c r="EY210" s="20"/>
      <c r="EZ210" s="20"/>
      <c r="FA210" s="20">
        <f t="shared" si="3"/>
        <v>0</v>
      </c>
      <c r="FB210" s="20"/>
      <c r="FC210" s="20"/>
      <c r="FD210" s="20"/>
      <c r="FF210" s="20"/>
      <c r="FG210" s="20"/>
      <c r="FJ210" s="13"/>
      <c r="FK210" s="13"/>
    </row>
    <row r="211" spans="4:167" s="9" customFormat="1" x14ac:dyDescent="0.2">
      <c r="D211" s="10"/>
      <c r="E211" s="10"/>
      <c r="AB211" s="10"/>
      <c r="AD211" s="11"/>
      <c r="AL211" s="10"/>
      <c r="AN211" s="11"/>
      <c r="AV211" s="10"/>
      <c r="AX211" s="11"/>
      <c r="BF211" s="10"/>
      <c r="BH211" s="11"/>
      <c r="BP211" s="10"/>
      <c r="BR211" s="11"/>
      <c r="BZ211" s="10"/>
      <c r="CB211" s="11"/>
      <c r="CJ211" s="10"/>
      <c r="CL211" s="11"/>
      <c r="CT211" s="10"/>
      <c r="CV211" s="11"/>
      <c r="DD211" s="10"/>
      <c r="DF211" s="11"/>
      <c r="DN211" s="10"/>
      <c r="DP211" s="11"/>
      <c r="DX211" s="10"/>
      <c r="DZ211" s="11"/>
      <c r="EH211" s="10"/>
      <c r="EJ211" s="11"/>
      <c r="EK211" s="20"/>
      <c r="EM211" s="134"/>
      <c r="EP211" s="40"/>
      <c r="EQ211" s="40"/>
      <c r="ES211" s="20"/>
      <c r="EU211" s="19"/>
      <c r="EV211" s="19"/>
      <c r="EW211" s="20"/>
      <c r="EX211" s="20"/>
      <c r="EY211" s="20"/>
      <c r="EZ211" s="20"/>
      <c r="FA211" s="20">
        <f t="shared" si="3"/>
        <v>0</v>
      </c>
      <c r="FB211" s="20"/>
      <c r="FC211" s="20"/>
      <c r="FD211" s="20"/>
      <c r="FF211" s="20"/>
      <c r="FG211" s="20"/>
      <c r="FJ211" s="13"/>
      <c r="FK211" s="13"/>
    </row>
    <row r="212" spans="4:167" s="9" customFormat="1" x14ac:dyDescent="0.2">
      <c r="D212" s="10"/>
      <c r="E212" s="10"/>
      <c r="AB212" s="10"/>
      <c r="AD212" s="11"/>
      <c r="AL212" s="10"/>
      <c r="AN212" s="11"/>
      <c r="AV212" s="10"/>
      <c r="AX212" s="11"/>
      <c r="BF212" s="10"/>
      <c r="BH212" s="11"/>
      <c r="BP212" s="10"/>
      <c r="BR212" s="11"/>
      <c r="BZ212" s="10"/>
      <c r="CB212" s="11"/>
      <c r="CJ212" s="10"/>
      <c r="CL212" s="11"/>
      <c r="CT212" s="10"/>
      <c r="CV212" s="11"/>
      <c r="DD212" s="10"/>
      <c r="DF212" s="11"/>
      <c r="DN212" s="10"/>
      <c r="DP212" s="11"/>
      <c r="DX212" s="10"/>
      <c r="DZ212" s="11"/>
      <c r="EH212" s="10"/>
      <c r="EJ212" s="11"/>
      <c r="EK212" s="20"/>
      <c r="EM212" s="134"/>
      <c r="EP212" s="40"/>
      <c r="EQ212" s="40"/>
      <c r="ES212" s="20"/>
      <c r="EU212" s="19"/>
      <c r="EV212" s="19"/>
      <c r="EW212" s="20"/>
      <c r="EX212" s="20"/>
      <c r="EY212" s="20"/>
      <c r="EZ212" s="20"/>
      <c r="FA212" s="20">
        <f t="shared" si="3"/>
        <v>0</v>
      </c>
      <c r="FB212" s="20"/>
      <c r="FC212" s="20"/>
      <c r="FD212" s="20"/>
      <c r="FF212" s="20"/>
      <c r="FG212" s="20"/>
      <c r="FJ212" s="13"/>
      <c r="FK212" s="13"/>
    </row>
    <row r="213" spans="4:167" s="9" customFormat="1" x14ac:dyDescent="0.2">
      <c r="D213" s="10"/>
      <c r="E213" s="10"/>
      <c r="AB213" s="10"/>
      <c r="AD213" s="11"/>
      <c r="AL213" s="10"/>
      <c r="AN213" s="11"/>
      <c r="AV213" s="10"/>
      <c r="AX213" s="11"/>
      <c r="BF213" s="10"/>
      <c r="BH213" s="11"/>
      <c r="BP213" s="10"/>
      <c r="BR213" s="11"/>
      <c r="BZ213" s="10"/>
      <c r="CB213" s="11"/>
      <c r="CJ213" s="10"/>
      <c r="CL213" s="11"/>
      <c r="CT213" s="10"/>
      <c r="CV213" s="11"/>
      <c r="DD213" s="10"/>
      <c r="DF213" s="11"/>
      <c r="DN213" s="10"/>
      <c r="DP213" s="11"/>
      <c r="DX213" s="10"/>
      <c r="DZ213" s="11"/>
      <c r="EH213" s="10"/>
      <c r="EJ213" s="11"/>
      <c r="EK213" s="20"/>
      <c r="EM213" s="134"/>
      <c r="EP213" s="40"/>
      <c r="EQ213" s="40"/>
      <c r="ES213" s="20"/>
      <c r="EU213" s="19"/>
      <c r="EV213" s="19"/>
      <c r="EW213" s="20"/>
      <c r="EX213" s="20"/>
      <c r="EY213" s="20"/>
      <c r="EZ213" s="20"/>
      <c r="FA213" s="20">
        <f t="shared" si="3"/>
        <v>0</v>
      </c>
      <c r="FB213" s="20"/>
      <c r="FC213" s="20"/>
      <c r="FD213" s="20"/>
      <c r="FF213" s="20"/>
      <c r="FG213" s="20"/>
      <c r="FJ213" s="13"/>
      <c r="FK213" s="13"/>
    </row>
    <row r="214" spans="4:167" s="9" customFormat="1" x14ac:dyDescent="0.2">
      <c r="D214" s="10"/>
      <c r="E214" s="10"/>
      <c r="AB214" s="10"/>
      <c r="AD214" s="11"/>
      <c r="AL214" s="10"/>
      <c r="AN214" s="11"/>
      <c r="AV214" s="10"/>
      <c r="AX214" s="11"/>
      <c r="BF214" s="10"/>
      <c r="BH214" s="11"/>
      <c r="BP214" s="10"/>
      <c r="BR214" s="11"/>
      <c r="BZ214" s="10"/>
      <c r="CB214" s="11"/>
      <c r="CJ214" s="10"/>
      <c r="CL214" s="11"/>
      <c r="CT214" s="10"/>
      <c r="CV214" s="11"/>
      <c r="DD214" s="10"/>
      <c r="DF214" s="11"/>
      <c r="DN214" s="10"/>
      <c r="DP214" s="11"/>
      <c r="DX214" s="10"/>
      <c r="DZ214" s="11"/>
      <c r="EH214" s="10"/>
      <c r="EJ214" s="11"/>
      <c r="EK214" s="20"/>
      <c r="EM214" s="134"/>
      <c r="EP214" s="40"/>
      <c r="EQ214" s="40"/>
      <c r="ES214" s="20"/>
      <c r="EU214" s="19"/>
      <c r="EV214" s="19"/>
      <c r="EW214" s="20"/>
      <c r="EX214" s="20"/>
      <c r="EY214" s="20"/>
      <c r="EZ214" s="20"/>
      <c r="FA214" s="20">
        <f t="shared" si="3"/>
        <v>0</v>
      </c>
      <c r="FB214" s="20"/>
      <c r="FC214" s="20"/>
      <c r="FD214" s="20"/>
      <c r="FF214" s="20"/>
      <c r="FG214" s="20"/>
      <c r="FJ214" s="13"/>
      <c r="FK214" s="13"/>
    </row>
    <row r="215" spans="4:167" s="9" customFormat="1" x14ac:dyDescent="0.2">
      <c r="D215" s="10"/>
      <c r="E215" s="10"/>
      <c r="AB215" s="10"/>
      <c r="AD215" s="11"/>
      <c r="AL215" s="10"/>
      <c r="AN215" s="11"/>
      <c r="AV215" s="10"/>
      <c r="AX215" s="11"/>
      <c r="BF215" s="10"/>
      <c r="BH215" s="11"/>
      <c r="BP215" s="10"/>
      <c r="BR215" s="11"/>
      <c r="BZ215" s="10"/>
      <c r="CB215" s="11"/>
      <c r="CJ215" s="10"/>
      <c r="CL215" s="11"/>
      <c r="CT215" s="10"/>
      <c r="CV215" s="11"/>
      <c r="DD215" s="10"/>
      <c r="DF215" s="11"/>
      <c r="DN215" s="10"/>
      <c r="DP215" s="11"/>
      <c r="DX215" s="10"/>
      <c r="DZ215" s="11"/>
      <c r="EH215" s="10"/>
      <c r="EJ215" s="11"/>
      <c r="EK215" s="20"/>
      <c r="EM215" s="134"/>
      <c r="EP215" s="40"/>
      <c r="EQ215" s="40"/>
      <c r="ES215" s="20"/>
      <c r="EU215" s="19"/>
      <c r="EV215" s="19"/>
      <c r="EW215" s="20"/>
      <c r="EX215" s="20"/>
      <c r="EY215" s="20"/>
      <c r="EZ215" s="20"/>
      <c r="FA215" s="20">
        <f t="shared" si="3"/>
        <v>0</v>
      </c>
      <c r="FB215" s="20"/>
      <c r="FC215" s="20"/>
      <c r="FD215" s="20"/>
      <c r="FF215" s="20"/>
      <c r="FG215" s="20"/>
      <c r="FJ215" s="13"/>
      <c r="FK215" s="13"/>
    </row>
    <row r="216" spans="4:167" s="9" customFormat="1" x14ac:dyDescent="0.2">
      <c r="D216" s="10"/>
      <c r="E216" s="10"/>
      <c r="AB216" s="10"/>
      <c r="AD216" s="11"/>
      <c r="AL216" s="10"/>
      <c r="AN216" s="11"/>
      <c r="AV216" s="10"/>
      <c r="AX216" s="11"/>
      <c r="BF216" s="10"/>
      <c r="BH216" s="11"/>
      <c r="BP216" s="10"/>
      <c r="BR216" s="11"/>
      <c r="BZ216" s="10"/>
      <c r="CB216" s="11"/>
      <c r="CJ216" s="10"/>
      <c r="CL216" s="11"/>
      <c r="CT216" s="10"/>
      <c r="CV216" s="11"/>
      <c r="DD216" s="10"/>
      <c r="DF216" s="11"/>
      <c r="DN216" s="10"/>
      <c r="DP216" s="11"/>
      <c r="DX216" s="10"/>
      <c r="DZ216" s="11"/>
      <c r="EH216" s="10"/>
      <c r="EJ216" s="11"/>
      <c r="EK216" s="20"/>
      <c r="EM216" s="134"/>
      <c r="EP216" s="40"/>
      <c r="EQ216" s="40"/>
      <c r="ES216" s="20"/>
      <c r="EU216" s="19"/>
      <c r="EV216" s="19"/>
      <c r="EW216" s="20"/>
      <c r="EX216" s="20"/>
      <c r="EY216" s="20"/>
      <c r="EZ216" s="20"/>
      <c r="FA216" s="20">
        <f t="shared" si="3"/>
        <v>0</v>
      </c>
      <c r="FB216" s="20"/>
      <c r="FC216" s="20"/>
      <c r="FD216" s="20"/>
      <c r="FF216" s="20"/>
      <c r="FG216" s="20"/>
      <c r="FJ216" s="13"/>
      <c r="FK216" s="13"/>
    </row>
    <row r="217" spans="4:167" s="9" customFormat="1" x14ac:dyDescent="0.2">
      <c r="D217" s="10"/>
      <c r="E217" s="10"/>
      <c r="AB217" s="10"/>
      <c r="AD217" s="11"/>
      <c r="AL217" s="10"/>
      <c r="AN217" s="11"/>
      <c r="AV217" s="10"/>
      <c r="AX217" s="11"/>
      <c r="BF217" s="10"/>
      <c r="BH217" s="11"/>
      <c r="BP217" s="10"/>
      <c r="BR217" s="11"/>
      <c r="BZ217" s="10"/>
      <c r="CB217" s="11"/>
      <c r="CJ217" s="10"/>
      <c r="CL217" s="11"/>
      <c r="CT217" s="10"/>
      <c r="CV217" s="11"/>
      <c r="DD217" s="10"/>
      <c r="DF217" s="11"/>
      <c r="DN217" s="10"/>
      <c r="DP217" s="11"/>
      <c r="DX217" s="10"/>
      <c r="DZ217" s="11"/>
      <c r="EH217" s="10"/>
      <c r="EJ217" s="11"/>
      <c r="EK217" s="20"/>
      <c r="EM217" s="134"/>
      <c r="EP217" s="40"/>
      <c r="EQ217" s="40"/>
      <c r="ES217" s="20"/>
      <c r="EU217" s="19"/>
      <c r="EV217" s="19"/>
      <c r="EW217" s="20"/>
      <c r="EX217" s="20"/>
      <c r="EY217" s="20"/>
      <c r="EZ217" s="20"/>
      <c r="FA217" s="20">
        <f t="shared" si="3"/>
        <v>0</v>
      </c>
      <c r="FB217" s="20"/>
      <c r="FC217" s="20"/>
      <c r="FD217" s="20"/>
      <c r="FF217" s="20"/>
      <c r="FG217" s="20"/>
      <c r="FJ217" s="13"/>
      <c r="FK217" s="13"/>
    </row>
    <row r="218" spans="4:167" s="9" customFormat="1" x14ac:dyDescent="0.2">
      <c r="D218" s="10"/>
      <c r="E218" s="10"/>
      <c r="AB218" s="10"/>
      <c r="AD218" s="11"/>
      <c r="AL218" s="10"/>
      <c r="AN218" s="11"/>
      <c r="AV218" s="10"/>
      <c r="AX218" s="11"/>
      <c r="BF218" s="10"/>
      <c r="BH218" s="11"/>
      <c r="BP218" s="10"/>
      <c r="BR218" s="11"/>
      <c r="BZ218" s="10"/>
      <c r="CB218" s="11"/>
      <c r="CJ218" s="10"/>
      <c r="CL218" s="11"/>
      <c r="CT218" s="10"/>
      <c r="CV218" s="11"/>
      <c r="DD218" s="10"/>
      <c r="DF218" s="11"/>
      <c r="DN218" s="10"/>
      <c r="DP218" s="11"/>
      <c r="DX218" s="10"/>
      <c r="DZ218" s="11"/>
      <c r="EH218" s="10"/>
      <c r="EJ218" s="11"/>
      <c r="EK218" s="20"/>
      <c r="EM218" s="134"/>
      <c r="EP218" s="40"/>
      <c r="EQ218" s="40"/>
      <c r="ES218" s="20"/>
      <c r="EU218" s="19"/>
      <c r="EV218" s="19"/>
      <c r="EW218" s="20"/>
      <c r="EX218" s="20"/>
      <c r="EY218" s="20"/>
      <c r="EZ218" s="20"/>
      <c r="FA218" s="20">
        <f t="shared" si="3"/>
        <v>0</v>
      </c>
      <c r="FB218" s="20"/>
      <c r="FC218" s="20"/>
      <c r="FD218" s="20"/>
      <c r="FF218" s="20"/>
      <c r="FG218" s="20"/>
      <c r="FJ218" s="13"/>
      <c r="FK218" s="13"/>
    </row>
    <row r="219" spans="4:167" s="9" customFormat="1" x14ac:dyDescent="0.2">
      <c r="D219" s="10"/>
      <c r="E219" s="10"/>
      <c r="AB219" s="10"/>
      <c r="AD219" s="11"/>
      <c r="AL219" s="10"/>
      <c r="AN219" s="11"/>
      <c r="AV219" s="10"/>
      <c r="AX219" s="11"/>
      <c r="BF219" s="10"/>
      <c r="BH219" s="11"/>
      <c r="BP219" s="10"/>
      <c r="BR219" s="11"/>
      <c r="BZ219" s="10"/>
      <c r="CB219" s="11"/>
      <c r="CJ219" s="10"/>
      <c r="CL219" s="11"/>
      <c r="CT219" s="10"/>
      <c r="CV219" s="11"/>
      <c r="DD219" s="10"/>
      <c r="DF219" s="11"/>
      <c r="DN219" s="10"/>
      <c r="DP219" s="11"/>
      <c r="DX219" s="10"/>
      <c r="DZ219" s="11"/>
      <c r="EH219" s="10"/>
      <c r="EJ219" s="11"/>
      <c r="EK219" s="20"/>
      <c r="EM219" s="134"/>
      <c r="EP219" s="40"/>
      <c r="EQ219" s="40"/>
      <c r="ES219" s="20"/>
      <c r="EU219" s="19"/>
      <c r="EV219" s="19"/>
      <c r="EW219" s="20"/>
      <c r="EX219" s="20"/>
      <c r="EY219" s="20"/>
      <c r="EZ219" s="20"/>
      <c r="FA219" s="20">
        <f t="shared" si="3"/>
        <v>0</v>
      </c>
      <c r="FB219" s="20"/>
      <c r="FC219" s="20"/>
      <c r="FD219" s="20"/>
      <c r="FF219" s="20"/>
      <c r="FG219" s="20"/>
      <c r="FJ219" s="13"/>
      <c r="FK219" s="13"/>
    </row>
    <row r="220" spans="4:167" s="9" customFormat="1" x14ac:dyDescent="0.2">
      <c r="D220" s="10"/>
      <c r="E220" s="10"/>
      <c r="AB220" s="10"/>
      <c r="AD220" s="11"/>
      <c r="AL220" s="10"/>
      <c r="AN220" s="11"/>
      <c r="AV220" s="10"/>
      <c r="AX220" s="11"/>
      <c r="BF220" s="10"/>
      <c r="BH220" s="11"/>
      <c r="BP220" s="10"/>
      <c r="BR220" s="11"/>
      <c r="BZ220" s="10"/>
      <c r="CB220" s="11"/>
      <c r="CJ220" s="10"/>
      <c r="CL220" s="11"/>
      <c r="CT220" s="10"/>
      <c r="CV220" s="11"/>
      <c r="DD220" s="10"/>
      <c r="DF220" s="11"/>
      <c r="DN220" s="10"/>
      <c r="DP220" s="11"/>
      <c r="DX220" s="10"/>
      <c r="DZ220" s="11"/>
      <c r="EH220" s="10"/>
      <c r="EJ220" s="11"/>
      <c r="EK220" s="20"/>
      <c r="EM220" s="134"/>
      <c r="EP220" s="40"/>
      <c r="EQ220" s="40"/>
      <c r="ES220" s="20"/>
      <c r="EU220" s="19"/>
      <c r="EV220" s="19"/>
      <c r="EW220" s="20"/>
      <c r="EX220" s="20"/>
      <c r="EY220" s="20"/>
      <c r="EZ220" s="20"/>
      <c r="FA220" s="20">
        <f t="shared" si="3"/>
        <v>0</v>
      </c>
      <c r="FB220" s="20"/>
      <c r="FC220" s="20"/>
      <c r="FD220" s="20"/>
      <c r="FF220" s="20"/>
      <c r="FG220" s="20"/>
      <c r="FJ220" s="13"/>
      <c r="FK220" s="13"/>
    </row>
    <row r="221" spans="4:167" s="9" customFormat="1" x14ac:dyDescent="0.2">
      <c r="D221" s="10"/>
      <c r="E221" s="10"/>
      <c r="AB221" s="10"/>
      <c r="AD221" s="11"/>
      <c r="AL221" s="10"/>
      <c r="AN221" s="11"/>
      <c r="AV221" s="10"/>
      <c r="AX221" s="11"/>
      <c r="BF221" s="10"/>
      <c r="BH221" s="11"/>
      <c r="BP221" s="10"/>
      <c r="BR221" s="11"/>
      <c r="BZ221" s="10"/>
      <c r="CB221" s="11"/>
      <c r="CJ221" s="10"/>
      <c r="CL221" s="11"/>
      <c r="CT221" s="10"/>
      <c r="CV221" s="11"/>
      <c r="DD221" s="10"/>
      <c r="DF221" s="11"/>
      <c r="DN221" s="10"/>
      <c r="DP221" s="11"/>
      <c r="DX221" s="10"/>
      <c r="DZ221" s="11"/>
      <c r="EH221" s="10"/>
      <c r="EJ221" s="11"/>
      <c r="EK221" s="20"/>
      <c r="EM221" s="134"/>
      <c r="EP221" s="40"/>
      <c r="EQ221" s="40"/>
      <c r="ES221" s="20"/>
      <c r="EU221" s="19"/>
      <c r="EV221" s="19"/>
      <c r="EW221" s="20"/>
      <c r="EX221" s="20"/>
      <c r="EY221" s="20"/>
      <c r="EZ221" s="20"/>
      <c r="FA221" s="20">
        <f t="shared" si="3"/>
        <v>0</v>
      </c>
      <c r="FB221" s="20"/>
      <c r="FC221" s="20"/>
      <c r="FD221" s="20"/>
      <c r="FF221" s="20"/>
      <c r="FG221" s="20"/>
      <c r="FJ221" s="13"/>
      <c r="FK221" s="13"/>
    </row>
    <row r="222" spans="4:167" s="9" customFormat="1" x14ac:dyDescent="0.2">
      <c r="D222" s="10"/>
      <c r="E222" s="10"/>
      <c r="AB222" s="10"/>
      <c r="AD222" s="11"/>
      <c r="AL222" s="10"/>
      <c r="AN222" s="11"/>
      <c r="AV222" s="10"/>
      <c r="AX222" s="11"/>
      <c r="BF222" s="10"/>
      <c r="BH222" s="11"/>
      <c r="BP222" s="10"/>
      <c r="BR222" s="11"/>
      <c r="BZ222" s="10"/>
      <c r="CB222" s="11"/>
      <c r="CJ222" s="10"/>
      <c r="CL222" s="11"/>
      <c r="CT222" s="10"/>
      <c r="CV222" s="11"/>
      <c r="DD222" s="10"/>
      <c r="DF222" s="11"/>
      <c r="DN222" s="10"/>
      <c r="DP222" s="11"/>
      <c r="DX222" s="10"/>
      <c r="DZ222" s="11"/>
      <c r="EH222" s="10"/>
      <c r="EJ222" s="11"/>
      <c r="EK222" s="20"/>
      <c r="EM222" s="134"/>
      <c r="EP222" s="40"/>
      <c r="EQ222" s="40"/>
      <c r="ES222" s="20"/>
      <c r="EU222" s="19"/>
      <c r="EV222" s="19"/>
      <c r="EW222" s="20"/>
      <c r="EX222" s="20"/>
      <c r="EY222" s="20"/>
      <c r="EZ222" s="20"/>
      <c r="FA222" s="20">
        <f t="shared" si="3"/>
        <v>0</v>
      </c>
      <c r="FB222" s="20"/>
      <c r="FC222" s="20"/>
      <c r="FD222" s="20"/>
      <c r="FF222" s="20"/>
      <c r="FG222" s="20"/>
      <c r="FJ222" s="13"/>
      <c r="FK222" s="13"/>
    </row>
    <row r="223" spans="4:167" s="9" customFormat="1" x14ac:dyDescent="0.2">
      <c r="D223" s="10"/>
      <c r="E223" s="10"/>
      <c r="AB223" s="10"/>
      <c r="AD223" s="11"/>
      <c r="AL223" s="10"/>
      <c r="AN223" s="11"/>
      <c r="AV223" s="10"/>
      <c r="AX223" s="11"/>
      <c r="BF223" s="10"/>
      <c r="BH223" s="11"/>
      <c r="BP223" s="10"/>
      <c r="BR223" s="11"/>
      <c r="BZ223" s="10"/>
      <c r="CB223" s="11"/>
      <c r="CJ223" s="10"/>
      <c r="CL223" s="11"/>
      <c r="CT223" s="10"/>
      <c r="CV223" s="11"/>
      <c r="DD223" s="10"/>
      <c r="DF223" s="11"/>
      <c r="DN223" s="10"/>
      <c r="DP223" s="11"/>
      <c r="DX223" s="10"/>
      <c r="DZ223" s="11"/>
      <c r="EH223" s="10"/>
      <c r="EJ223" s="11"/>
      <c r="EK223" s="20"/>
      <c r="EM223" s="134"/>
      <c r="EP223" s="40"/>
      <c r="EQ223" s="40"/>
      <c r="ES223" s="20"/>
      <c r="EU223" s="19"/>
      <c r="EV223" s="19"/>
      <c r="EW223" s="20"/>
      <c r="EX223" s="20"/>
      <c r="EY223" s="20"/>
      <c r="EZ223" s="20"/>
      <c r="FA223" s="20">
        <f t="shared" si="3"/>
        <v>0</v>
      </c>
      <c r="FB223" s="20"/>
      <c r="FC223" s="20"/>
      <c r="FD223" s="20"/>
      <c r="FF223" s="20"/>
      <c r="FG223" s="20"/>
      <c r="FJ223" s="13"/>
      <c r="FK223" s="13"/>
    </row>
    <row r="224" spans="4:167" s="9" customFormat="1" x14ac:dyDescent="0.2">
      <c r="D224" s="10"/>
      <c r="E224" s="10"/>
      <c r="AB224" s="10"/>
      <c r="AD224" s="11"/>
      <c r="AL224" s="10"/>
      <c r="AN224" s="11"/>
      <c r="AV224" s="10"/>
      <c r="AX224" s="11"/>
      <c r="BF224" s="10"/>
      <c r="BH224" s="11"/>
      <c r="BP224" s="10"/>
      <c r="BR224" s="11"/>
      <c r="BZ224" s="10"/>
      <c r="CB224" s="11"/>
      <c r="CJ224" s="10"/>
      <c r="CL224" s="11"/>
      <c r="CT224" s="10"/>
      <c r="CV224" s="11"/>
      <c r="DD224" s="10"/>
      <c r="DF224" s="11"/>
      <c r="DN224" s="10"/>
      <c r="DP224" s="11"/>
      <c r="DX224" s="10"/>
      <c r="DZ224" s="11"/>
      <c r="EH224" s="10"/>
      <c r="EJ224" s="11"/>
      <c r="EK224" s="20"/>
      <c r="EM224" s="134"/>
      <c r="EP224" s="40"/>
      <c r="EQ224" s="40"/>
      <c r="ES224" s="20"/>
      <c r="EU224" s="19"/>
      <c r="EV224" s="19"/>
      <c r="EW224" s="20"/>
      <c r="EX224" s="20"/>
      <c r="EY224" s="20"/>
      <c r="EZ224" s="20"/>
      <c r="FA224" s="20">
        <f t="shared" si="3"/>
        <v>0</v>
      </c>
      <c r="FB224" s="20"/>
      <c r="FC224" s="20"/>
      <c r="FD224" s="20"/>
      <c r="FF224" s="20"/>
      <c r="FG224" s="20"/>
      <c r="FJ224" s="13"/>
      <c r="FK224" s="13"/>
    </row>
    <row r="225" spans="4:167" s="9" customFormat="1" x14ac:dyDescent="0.2">
      <c r="D225" s="10"/>
      <c r="E225" s="10"/>
      <c r="AB225" s="10"/>
      <c r="AD225" s="11"/>
      <c r="AL225" s="10"/>
      <c r="AN225" s="11"/>
      <c r="AV225" s="10"/>
      <c r="AX225" s="11"/>
      <c r="BF225" s="10"/>
      <c r="BH225" s="11"/>
      <c r="BP225" s="10"/>
      <c r="BR225" s="11"/>
      <c r="BZ225" s="10"/>
      <c r="CB225" s="11"/>
      <c r="CJ225" s="10"/>
      <c r="CL225" s="11"/>
      <c r="CT225" s="10"/>
      <c r="CV225" s="11"/>
      <c r="DD225" s="10"/>
      <c r="DF225" s="11"/>
      <c r="DN225" s="10"/>
      <c r="DP225" s="11"/>
      <c r="DX225" s="10"/>
      <c r="DZ225" s="11"/>
      <c r="EH225" s="10"/>
      <c r="EJ225" s="11"/>
      <c r="EK225" s="20"/>
      <c r="EM225" s="134"/>
      <c r="EP225" s="40"/>
      <c r="EQ225" s="40"/>
      <c r="ES225" s="20"/>
      <c r="EU225" s="19"/>
      <c r="EV225" s="19"/>
      <c r="EW225" s="20"/>
      <c r="EX225" s="20"/>
      <c r="EY225" s="20"/>
      <c r="EZ225" s="20"/>
      <c r="FA225" s="20">
        <f t="shared" si="3"/>
        <v>0</v>
      </c>
      <c r="FB225" s="20"/>
      <c r="FC225" s="20"/>
      <c r="FD225" s="20"/>
      <c r="FF225" s="20"/>
      <c r="FG225" s="20"/>
      <c r="FJ225" s="13"/>
      <c r="FK225" s="13"/>
    </row>
    <row r="226" spans="4:167" s="9" customFormat="1" x14ac:dyDescent="0.2">
      <c r="D226" s="10"/>
      <c r="E226" s="10"/>
      <c r="AB226" s="10"/>
      <c r="AD226" s="11"/>
      <c r="AL226" s="10"/>
      <c r="AN226" s="11"/>
      <c r="AV226" s="10"/>
      <c r="AX226" s="11"/>
      <c r="BF226" s="10"/>
      <c r="BH226" s="11"/>
      <c r="BP226" s="10"/>
      <c r="BR226" s="11"/>
      <c r="BZ226" s="10"/>
      <c r="CB226" s="11"/>
      <c r="CJ226" s="10"/>
      <c r="CL226" s="11"/>
      <c r="CT226" s="10"/>
      <c r="CV226" s="11"/>
      <c r="DD226" s="10"/>
      <c r="DF226" s="11"/>
      <c r="DN226" s="10"/>
      <c r="DP226" s="11"/>
      <c r="DX226" s="10"/>
      <c r="DZ226" s="11"/>
      <c r="EH226" s="10"/>
      <c r="EJ226" s="11"/>
      <c r="EK226" s="20"/>
      <c r="EM226" s="134"/>
      <c r="EP226" s="40"/>
      <c r="EQ226" s="40"/>
      <c r="ES226" s="20"/>
      <c r="EU226" s="19"/>
      <c r="EV226" s="19"/>
      <c r="EW226" s="20"/>
      <c r="EX226" s="20"/>
      <c r="EY226" s="20"/>
      <c r="EZ226" s="20"/>
      <c r="FA226" s="20">
        <f t="shared" si="3"/>
        <v>0</v>
      </c>
      <c r="FB226" s="20"/>
      <c r="FC226" s="20"/>
      <c r="FD226" s="20"/>
      <c r="FF226" s="20"/>
      <c r="FG226" s="20"/>
      <c r="FJ226" s="13"/>
      <c r="FK226" s="13"/>
    </row>
    <row r="227" spans="4:167" s="9" customFormat="1" x14ac:dyDescent="0.2">
      <c r="D227" s="10"/>
      <c r="E227" s="10"/>
      <c r="AB227" s="10"/>
      <c r="AD227" s="11"/>
      <c r="AL227" s="10"/>
      <c r="AN227" s="11"/>
      <c r="AV227" s="10"/>
      <c r="AX227" s="11"/>
      <c r="BF227" s="10"/>
      <c r="BH227" s="11"/>
      <c r="BP227" s="10"/>
      <c r="BR227" s="11"/>
      <c r="BZ227" s="10"/>
      <c r="CB227" s="11"/>
      <c r="CJ227" s="10"/>
      <c r="CL227" s="11"/>
      <c r="CT227" s="10"/>
      <c r="CV227" s="11"/>
      <c r="DD227" s="10"/>
      <c r="DF227" s="11"/>
      <c r="DN227" s="10"/>
      <c r="DP227" s="11"/>
      <c r="DX227" s="10"/>
      <c r="DZ227" s="11"/>
      <c r="EH227" s="10"/>
      <c r="EJ227" s="11"/>
      <c r="EK227" s="20"/>
      <c r="EM227" s="134"/>
      <c r="EP227" s="40"/>
      <c r="EQ227" s="40"/>
      <c r="ES227" s="20"/>
      <c r="EU227" s="19"/>
      <c r="EV227" s="19"/>
      <c r="EW227" s="20"/>
      <c r="EX227" s="20"/>
      <c r="EY227" s="20"/>
      <c r="EZ227" s="20"/>
      <c r="FA227" s="20">
        <f t="shared" si="3"/>
        <v>0</v>
      </c>
      <c r="FB227" s="20"/>
      <c r="FC227" s="20"/>
      <c r="FD227" s="20"/>
      <c r="FF227" s="20"/>
      <c r="FG227" s="20"/>
      <c r="FJ227" s="13"/>
      <c r="FK227" s="13"/>
    </row>
    <row r="228" spans="4:167" s="9" customFormat="1" x14ac:dyDescent="0.2">
      <c r="D228" s="10"/>
      <c r="E228" s="10"/>
      <c r="AB228" s="10"/>
      <c r="AD228" s="11"/>
      <c r="AL228" s="10"/>
      <c r="AN228" s="11"/>
      <c r="AV228" s="10"/>
      <c r="AX228" s="11"/>
      <c r="BF228" s="10"/>
      <c r="BH228" s="11"/>
      <c r="BP228" s="10"/>
      <c r="BR228" s="11"/>
      <c r="BZ228" s="10"/>
      <c r="CB228" s="11"/>
      <c r="CJ228" s="10"/>
      <c r="CL228" s="11"/>
      <c r="CT228" s="10"/>
      <c r="CV228" s="11"/>
      <c r="DD228" s="10"/>
      <c r="DF228" s="11"/>
      <c r="DN228" s="10"/>
      <c r="DP228" s="11"/>
      <c r="DX228" s="10"/>
      <c r="DZ228" s="11"/>
      <c r="EH228" s="10"/>
      <c r="EJ228" s="11"/>
      <c r="EK228" s="20"/>
      <c r="EM228" s="134"/>
      <c r="EP228" s="40"/>
      <c r="EQ228" s="40"/>
      <c r="ES228" s="20"/>
      <c r="EU228" s="19"/>
      <c r="EV228" s="19"/>
      <c r="EW228" s="20"/>
      <c r="EX228" s="20"/>
      <c r="EY228" s="20"/>
      <c r="EZ228" s="20"/>
      <c r="FA228" s="20">
        <f t="shared" si="3"/>
        <v>0</v>
      </c>
      <c r="FB228" s="20"/>
      <c r="FC228" s="20"/>
      <c r="FD228" s="20"/>
      <c r="FF228" s="20"/>
      <c r="FG228" s="20"/>
      <c r="FJ228" s="13"/>
      <c r="FK228" s="13"/>
    </row>
    <row r="229" spans="4:167" s="9" customFormat="1" x14ac:dyDescent="0.2">
      <c r="D229" s="10"/>
      <c r="E229" s="10"/>
      <c r="AB229" s="10"/>
      <c r="AD229" s="11"/>
      <c r="AL229" s="10"/>
      <c r="AN229" s="11"/>
      <c r="AV229" s="10"/>
      <c r="AX229" s="11"/>
      <c r="BF229" s="10"/>
      <c r="BH229" s="11"/>
      <c r="BP229" s="10"/>
      <c r="BR229" s="11"/>
      <c r="BZ229" s="10"/>
      <c r="CB229" s="11"/>
      <c r="CJ229" s="10"/>
      <c r="CL229" s="11"/>
      <c r="CT229" s="10"/>
      <c r="CV229" s="11"/>
      <c r="DD229" s="10"/>
      <c r="DF229" s="11"/>
      <c r="DN229" s="10"/>
      <c r="DP229" s="11"/>
      <c r="DX229" s="10"/>
      <c r="DZ229" s="11"/>
      <c r="EH229" s="10"/>
      <c r="EJ229" s="11"/>
      <c r="EK229" s="20"/>
      <c r="EM229" s="134"/>
      <c r="EP229" s="40"/>
      <c r="EQ229" s="40"/>
      <c r="ES229" s="20"/>
      <c r="EU229" s="19"/>
      <c r="EV229" s="19"/>
      <c r="EW229" s="20"/>
      <c r="EX229" s="20"/>
      <c r="EY229" s="20"/>
      <c r="EZ229" s="20"/>
      <c r="FA229" s="20">
        <f t="shared" si="3"/>
        <v>0</v>
      </c>
      <c r="FB229" s="20"/>
      <c r="FC229" s="20"/>
      <c r="FD229" s="20"/>
      <c r="FF229" s="20"/>
      <c r="FG229" s="20"/>
      <c r="FJ229" s="13"/>
      <c r="FK229" s="13"/>
    </row>
    <row r="230" spans="4:167" s="9" customFormat="1" x14ac:dyDescent="0.2">
      <c r="D230" s="10"/>
      <c r="E230" s="10"/>
      <c r="AB230" s="10"/>
      <c r="AD230" s="11"/>
      <c r="AL230" s="10"/>
      <c r="AN230" s="11"/>
      <c r="AV230" s="10"/>
      <c r="AX230" s="11"/>
      <c r="BF230" s="10"/>
      <c r="BH230" s="11"/>
      <c r="BP230" s="10"/>
      <c r="BR230" s="11"/>
      <c r="BZ230" s="10"/>
      <c r="CB230" s="11"/>
      <c r="CJ230" s="10"/>
      <c r="CL230" s="11"/>
      <c r="CT230" s="10"/>
      <c r="CV230" s="11"/>
      <c r="DD230" s="10"/>
      <c r="DF230" s="11"/>
      <c r="DN230" s="10"/>
      <c r="DP230" s="11"/>
      <c r="DX230" s="10"/>
      <c r="DZ230" s="11"/>
      <c r="EH230" s="10"/>
      <c r="EJ230" s="11"/>
      <c r="EK230" s="20"/>
      <c r="EM230" s="134"/>
      <c r="EP230" s="40"/>
      <c r="EQ230" s="40"/>
      <c r="ES230" s="20"/>
      <c r="EU230" s="19"/>
      <c r="EV230" s="19"/>
      <c r="EW230" s="20"/>
      <c r="EX230" s="20"/>
      <c r="EY230" s="20"/>
      <c r="EZ230" s="20"/>
      <c r="FA230" s="20">
        <f t="shared" si="3"/>
        <v>0</v>
      </c>
      <c r="FB230" s="20"/>
      <c r="FC230" s="20"/>
      <c r="FD230" s="20"/>
      <c r="FF230" s="20"/>
      <c r="FG230" s="20"/>
      <c r="FJ230" s="13"/>
      <c r="FK230" s="13"/>
    </row>
    <row r="231" spans="4:167" s="9" customFormat="1" x14ac:dyDescent="0.2">
      <c r="D231" s="10"/>
      <c r="E231" s="10"/>
      <c r="AB231" s="10"/>
      <c r="AD231" s="11"/>
      <c r="AL231" s="10"/>
      <c r="AN231" s="11"/>
      <c r="AV231" s="10"/>
      <c r="AX231" s="11"/>
      <c r="BF231" s="10"/>
      <c r="BH231" s="11"/>
      <c r="BP231" s="10"/>
      <c r="BR231" s="11"/>
      <c r="BZ231" s="10"/>
      <c r="CB231" s="11"/>
      <c r="CJ231" s="10"/>
      <c r="CL231" s="11"/>
      <c r="CT231" s="10"/>
      <c r="CV231" s="11"/>
      <c r="DD231" s="10"/>
      <c r="DF231" s="11"/>
      <c r="DN231" s="10"/>
      <c r="DP231" s="11"/>
      <c r="DX231" s="10"/>
      <c r="DZ231" s="11"/>
      <c r="EH231" s="10"/>
      <c r="EJ231" s="11"/>
      <c r="EK231" s="20"/>
      <c r="EM231" s="134"/>
      <c r="EP231" s="40"/>
      <c r="EQ231" s="40"/>
      <c r="ES231" s="20"/>
      <c r="EU231" s="19"/>
      <c r="EV231" s="19"/>
      <c r="EW231" s="20"/>
      <c r="EX231" s="20"/>
      <c r="EY231" s="20"/>
      <c r="EZ231" s="20"/>
      <c r="FA231" s="20">
        <f t="shared" si="3"/>
        <v>0</v>
      </c>
      <c r="FB231" s="20"/>
      <c r="FC231" s="20"/>
      <c r="FD231" s="20"/>
      <c r="FF231" s="20"/>
      <c r="FG231" s="20"/>
      <c r="FJ231" s="13"/>
      <c r="FK231" s="13"/>
    </row>
    <row r="232" spans="4:167" s="9" customFormat="1" x14ac:dyDescent="0.2">
      <c r="D232" s="10"/>
      <c r="E232" s="10"/>
      <c r="AB232" s="10"/>
      <c r="AD232" s="11"/>
      <c r="AL232" s="10"/>
      <c r="AN232" s="11"/>
      <c r="AV232" s="10"/>
      <c r="AX232" s="11"/>
      <c r="BF232" s="10"/>
      <c r="BH232" s="11"/>
      <c r="BP232" s="10"/>
      <c r="BR232" s="11"/>
      <c r="BZ232" s="10"/>
      <c r="CB232" s="11"/>
      <c r="CJ232" s="10"/>
      <c r="CL232" s="11"/>
      <c r="CT232" s="10"/>
      <c r="CV232" s="11"/>
      <c r="DD232" s="10"/>
      <c r="DF232" s="11"/>
      <c r="DN232" s="10"/>
      <c r="DP232" s="11"/>
      <c r="DX232" s="10"/>
      <c r="DZ232" s="11"/>
      <c r="EH232" s="10"/>
      <c r="EJ232" s="11"/>
      <c r="EK232" s="20"/>
      <c r="EM232" s="134"/>
      <c r="EP232" s="40"/>
      <c r="EQ232" s="40"/>
      <c r="ES232" s="20"/>
      <c r="EU232" s="19"/>
      <c r="EV232" s="19"/>
      <c r="EW232" s="20"/>
      <c r="EX232" s="20"/>
      <c r="EY232" s="20"/>
      <c r="EZ232" s="20"/>
      <c r="FA232" s="20">
        <f t="shared" si="3"/>
        <v>0</v>
      </c>
      <c r="FB232" s="20"/>
      <c r="FC232" s="20"/>
      <c r="FD232" s="20"/>
      <c r="FF232" s="20"/>
      <c r="FG232" s="20"/>
      <c r="FJ232" s="13"/>
      <c r="FK232" s="13"/>
    </row>
    <row r="233" spans="4:167" s="9" customFormat="1" x14ac:dyDescent="0.2">
      <c r="D233" s="10"/>
      <c r="E233" s="10"/>
      <c r="AB233" s="10"/>
      <c r="AD233" s="11"/>
      <c r="AL233" s="10"/>
      <c r="AN233" s="11"/>
      <c r="AV233" s="10"/>
      <c r="AX233" s="11"/>
      <c r="BF233" s="10"/>
      <c r="BH233" s="11"/>
      <c r="BP233" s="10"/>
      <c r="BR233" s="11"/>
      <c r="BZ233" s="10"/>
      <c r="CB233" s="11"/>
      <c r="CJ233" s="10"/>
      <c r="CL233" s="11"/>
      <c r="CT233" s="10"/>
      <c r="CV233" s="11"/>
      <c r="DD233" s="10"/>
      <c r="DF233" s="11"/>
      <c r="DN233" s="10"/>
      <c r="DP233" s="11"/>
      <c r="DX233" s="10"/>
      <c r="DZ233" s="11"/>
      <c r="EH233" s="10"/>
      <c r="EJ233" s="11"/>
      <c r="EK233" s="20"/>
      <c r="EM233" s="134"/>
      <c r="EP233" s="40"/>
      <c r="EQ233" s="40"/>
      <c r="ES233" s="20"/>
      <c r="EU233" s="19"/>
      <c r="EV233" s="19"/>
      <c r="EW233" s="20"/>
      <c r="EX233" s="20"/>
      <c r="EY233" s="20"/>
      <c r="EZ233" s="20"/>
      <c r="FA233" s="20">
        <f t="shared" si="3"/>
        <v>0</v>
      </c>
      <c r="FB233" s="20"/>
      <c r="FC233" s="20"/>
      <c r="FD233" s="20"/>
      <c r="FF233" s="20"/>
      <c r="FG233" s="20"/>
      <c r="FJ233" s="13"/>
      <c r="FK233" s="13"/>
    </row>
    <row r="234" spans="4:167" s="9" customFormat="1" x14ac:dyDescent="0.2">
      <c r="D234" s="10"/>
      <c r="E234" s="10"/>
      <c r="AB234" s="10"/>
      <c r="AD234" s="11"/>
      <c r="AL234" s="10"/>
      <c r="AN234" s="11"/>
      <c r="AV234" s="10"/>
      <c r="AX234" s="11"/>
      <c r="BF234" s="10"/>
      <c r="BH234" s="11"/>
      <c r="BP234" s="10"/>
      <c r="BR234" s="11"/>
      <c r="BZ234" s="10"/>
      <c r="CB234" s="11"/>
      <c r="CJ234" s="10"/>
      <c r="CL234" s="11"/>
      <c r="CT234" s="10"/>
      <c r="CV234" s="11"/>
      <c r="DD234" s="10"/>
      <c r="DF234" s="11"/>
      <c r="DN234" s="10"/>
      <c r="DP234" s="11"/>
      <c r="DX234" s="10"/>
      <c r="DZ234" s="11"/>
      <c r="EH234" s="10"/>
      <c r="EJ234" s="11"/>
      <c r="EK234" s="20"/>
      <c r="EM234" s="134"/>
      <c r="EP234" s="40"/>
      <c r="EQ234" s="40"/>
      <c r="ES234" s="20"/>
      <c r="EU234" s="19"/>
      <c r="EV234" s="19"/>
      <c r="EW234" s="20"/>
      <c r="EX234" s="20"/>
      <c r="EY234" s="20"/>
      <c r="EZ234" s="20"/>
      <c r="FA234" s="20">
        <f t="shared" si="3"/>
        <v>0</v>
      </c>
      <c r="FB234" s="20"/>
      <c r="FC234" s="20"/>
      <c r="FD234" s="20"/>
      <c r="FF234" s="20"/>
      <c r="FG234" s="20"/>
      <c r="FJ234" s="13"/>
      <c r="FK234" s="13"/>
    </row>
    <row r="235" spans="4:167" s="9" customFormat="1" x14ac:dyDescent="0.2">
      <c r="D235" s="10"/>
      <c r="E235" s="10"/>
      <c r="AB235" s="10"/>
      <c r="AD235" s="11"/>
      <c r="AL235" s="10"/>
      <c r="AN235" s="11"/>
      <c r="AV235" s="10"/>
      <c r="AX235" s="11"/>
      <c r="BF235" s="10"/>
      <c r="BH235" s="11"/>
      <c r="BP235" s="10"/>
      <c r="BR235" s="11"/>
      <c r="BZ235" s="10"/>
      <c r="CB235" s="11"/>
      <c r="CJ235" s="10"/>
      <c r="CL235" s="11"/>
      <c r="CT235" s="10"/>
      <c r="CV235" s="11"/>
      <c r="DD235" s="10"/>
      <c r="DF235" s="11"/>
      <c r="DN235" s="10"/>
      <c r="DP235" s="11"/>
      <c r="DX235" s="10"/>
      <c r="DZ235" s="11"/>
      <c r="EH235" s="10"/>
      <c r="EJ235" s="11"/>
      <c r="EK235" s="20"/>
      <c r="EM235" s="134"/>
      <c r="EP235" s="40"/>
      <c r="EQ235" s="40"/>
      <c r="ES235" s="20"/>
      <c r="EU235" s="19"/>
      <c r="EV235" s="19"/>
      <c r="EW235" s="20"/>
      <c r="EX235" s="20"/>
      <c r="EY235" s="20"/>
      <c r="EZ235" s="20"/>
      <c r="FA235" s="20">
        <f t="shared" si="3"/>
        <v>0</v>
      </c>
      <c r="FB235" s="20"/>
      <c r="FC235" s="20"/>
      <c r="FD235" s="20"/>
      <c r="FF235" s="20"/>
      <c r="FG235" s="20"/>
      <c r="FJ235" s="13"/>
      <c r="FK235" s="13"/>
    </row>
    <row r="236" spans="4:167" s="9" customFormat="1" x14ac:dyDescent="0.2">
      <c r="D236" s="10"/>
      <c r="E236" s="10"/>
      <c r="AB236" s="10"/>
      <c r="AD236" s="11"/>
      <c r="AL236" s="10"/>
      <c r="AN236" s="11"/>
      <c r="AV236" s="10"/>
      <c r="AX236" s="11"/>
      <c r="BF236" s="10"/>
      <c r="BH236" s="11"/>
      <c r="BP236" s="10"/>
      <c r="BR236" s="11"/>
      <c r="BZ236" s="10"/>
      <c r="CB236" s="11"/>
      <c r="CJ236" s="10"/>
      <c r="CL236" s="11"/>
      <c r="CT236" s="10"/>
      <c r="CV236" s="11"/>
      <c r="DD236" s="10"/>
      <c r="DF236" s="11"/>
      <c r="DN236" s="10"/>
      <c r="DP236" s="11"/>
      <c r="DX236" s="10"/>
      <c r="DZ236" s="11"/>
      <c r="EH236" s="10"/>
      <c r="EJ236" s="11"/>
      <c r="EK236" s="20"/>
      <c r="EM236" s="134"/>
      <c r="EP236" s="40"/>
      <c r="EQ236" s="40"/>
      <c r="ES236" s="20"/>
      <c r="EU236" s="19"/>
      <c r="EV236" s="19"/>
      <c r="EW236" s="20"/>
      <c r="EX236" s="20"/>
      <c r="EY236" s="20"/>
      <c r="EZ236" s="20"/>
      <c r="FA236" s="20">
        <f t="shared" si="3"/>
        <v>0</v>
      </c>
      <c r="FB236" s="20"/>
      <c r="FC236" s="20"/>
      <c r="FD236" s="20"/>
      <c r="FF236" s="20"/>
      <c r="FG236" s="20"/>
      <c r="FJ236" s="13"/>
      <c r="FK236" s="13"/>
    </row>
    <row r="237" spans="4:167" s="9" customFormat="1" x14ac:dyDescent="0.2">
      <c r="D237" s="10"/>
      <c r="E237" s="10"/>
      <c r="AB237" s="10"/>
      <c r="AD237" s="11"/>
      <c r="AL237" s="10"/>
      <c r="AN237" s="11"/>
      <c r="AV237" s="10"/>
      <c r="AX237" s="11"/>
      <c r="BF237" s="10"/>
      <c r="BH237" s="11"/>
      <c r="BP237" s="10"/>
      <c r="BR237" s="11"/>
      <c r="BZ237" s="10"/>
      <c r="CB237" s="11"/>
      <c r="CJ237" s="10"/>
      <c r="CL237" s="11"/>
      <c r="CT237" s="10"/>
      <c r="CV237" s="11"/>
      <c r="DD237" s="10"/>
      <c r="DF237" s="11"/>
      <c r="DN237" s="10"/>
      <c r="DP237" s="11"/>
      <c r="DX237" s="10"/>
      <c r="DZ237" s="11"/>
      <c r="EH237" s="10"/>
      <c r="EJ237" s="11"/>
      <c r="EK237" s="20"/>
      <c r="EM237" s="134"/>
      <c r="EP237" s="40"/>
      <c r="EQ237" s="40"/>
      <c r="ES237" s="20"/>
      <c r="EU237" s="19"/>
      <c r="EV237" s="19"/>
      <c r="EW237" s="20"/>
      <c r="EX237" s="20"/>
      <c r="EY237" s="20"/>
      <c r="EZ237" s="20"/>
      <c r="FA237" s="20">
        <f t="shared" si="3"/>
        <v>0</v>
      </c>
      <c r="FB237" s="20"/>
      <c r="FC237" s="20"/>
      <c r="FD237" s="20"/>
      <c r="FF237" s="20"/>
      <c r="FG237" s="20"/>
      <c r="FJ237" s="13"/>
      <c r="FK237" s="13"/>
    </row>
    <row r="238" spans="4:167" s="9" customFormat="1" x14ac:dyDescent="0.2">
      <c r="D238" s="10"/>
      <c r="E238" s="10"/>
      <c r="AB238" s="10"/>
      <c r="AD238" s="11"/>
      <c r="AL238" s="10"/>
      <c r="AN238" s="11"/>
      <c r="AV238" s="10"/>
      <c r="AX238" s="11"/>
      <c r="BF238" s="10"/>
      <c r="BH238" s="11"/>
      <c r="BP238" s="10"/>
      <c r="BR238" s="11"/>
      <c r="BZ238" s="10"/>
      <c r="CB238" s="11"/>
      <c r="CJ238" s="10"/>
      <c r="CL238" s="11"/>
      <c r="CT238" s="10"/>
      <c r="CV238" s="11"/>
      <c r="DD238" s="10"/>
      <c r="DF238" s="11"/>
      <c r="DN238" s="10"/>
      <c r="DP238" s="11"/>
      <c r="DX238" s="10"/>
      <c r="DZ238" s="11"/>
      <c r="EH238" s="10"/>
      <c r="EJ238" s="11"/>
      <c r="EK238" s="20"/>
      <c r="EM238" s="134"/>
      <c r="EP238" s="40"/>
      <c r="EQ238" s="40"/>
      <c r="ES238" s="20"/>
      <c r="EU238" s="19"/>
      <c r="EV238" s="19"/>
      <c r="EW238" s="20"/>
      <c r="EX238" s="20"/>
      <c r="EY238" s="20"/>
      <c r="EZ238" s="20"/>
      <c r="FA238" s="20">
        <f t="shared" si="3"/>
        <v>0</v>
      </c>
      <c r="FB238" s="20"/>
      <c r="FC238" s="20"/>
      <c r="FD238" s="20"/>
      <c r="FF238" s="20"/>
      <c r="FG238" s="20"/>
      <c r="FJ238" s="13"/>
      <c r="FK238" s="13"/>
    </row>
    <row r="239" spans="4:167" s="9" customFormat="1" x14ac:dyDescent="0.2">
      <c r="D239" s="10"/>
      <c r="E239" s="10"/>
      <c r="AB239" s="10"/>
      <c r="AD239" s="11"/>
      <c r="AL239" s="10"/>
      <c r="AN239" s="11"/>
      <c r="AV239" s="10"/>
      <c r="AX239" s="11"/>
      <c r="BF239" s="10"/>
      <c r="BH239" s="11"/>
      <c r="BP239" s="10"/>
      <c r="BR239" s="11"/>
      <c r="BZ239" s="10"/>
      <c r="CB239" s="11"/>
      <c r="CJ239" s="10"/>
      <c r="CL239" s="11"/>
      <c r="CT239" s="10"/>
      <c r="CV239" s="11"/>
      <c r="DD239" s="10"/>
      <c r="DF239" s="11"/>
      <c r="DN239" s="10"/>
      <c r="DP239" s="11"/>
      <c r="DX239" s="10"/>
      <c r="DZ239" s="11"/>
      <c r="EH239" s="10"/>
      <c r="EJ239" s="11"/>
      <c r="EK239" s="20"/>
      <c r="EM239" s="134"/>
      <c r="EP239" s="40"/>
      <c r="EQ239" s="40"/>
      <c r="ES239" s="20"/>
      <c r="EU239" s="19"/>
      <c r="EV239" s="19"/>
      <c r="EW239" s="20"/>
      <c r="EX239" s="20"/>
      <c r="EY239" s="20"/>
      <c r="EZ239" s="20"/>
      <c r="FA239" s="20">
        <f t="shared" si="3"/>
        <v>0</v>
      </c>
      <c r="FB239" s="20"/>
      <c r="FC239" s="20"/>
      <c r="FD239" s="20"/>
      <c r="FF239" s="20"/>
      <c r="FG239" s="20"/>
      <c r="FJ239" s="13"/>
      <c r="FK239" s="13"/>
    </row>
    <row r="240" spans="4:167" s="9" customFormat="1" x14ac:dyDescent="0.2">
      <c r="D240" s="10"/>
      <c r="E240" s="10"/>
      <c r="AB240" s="10"/>
      <c r="AD240" s="11"/>
      <c r="AL240" s="10"/>
      <c r="AN240" s="11"/>
      <c r="AV240" s="10"/>
      <c r="AX240" s="11"/>
      <c r="BF240" s="10"/>
      <c r="BH240" s="11"/>
      <c r="BP240" s="10"/>
      <c r="BR240" s="11"/>
      <c r="BZ240" s="10"/>
      <c r="CB240" s="11"/>
      <c r="CJ240" s="10"/>
      <c r="CL240" s="11"/>
      <c r="CT240" s="10"/>
      <c r="CV240" s="11"/>
      <c r="DD240" s="10"/>
      <c r="DF240" s="11"/>
      <c r="DN240" s="10"/>
      <c r="DP240" s="11"/>
      <c r="DX240" s="10"/>
      <c r="DZ240" s="11"/>
      <c r="EH240" s="10"/>
      <c r="EJ240" s="11"/>
      <c r="EK240" s="20"/>
      <c r="EM240" s="134"/>
      <c r="EP240" s="40"/>
      <c r="EQ240" s="40"/>
      <c r="ES240" s="20"/>
      <c r="EU240" s="19"/>
      <c r="EV240" s="19"/>
      <c r="EW240" s="20"/>
      <c r="EX240" s="20"/>
      <c r="EY240" s="20"/>
      <c r="EZ240" s="20"/>
      <c r="FA240" s="20">
        <f t="shared" si="3"/>
        <v>0</v>
      </c>
      <c r="FB240" s="20"/>
      <c r="FC240" s="20"/>
      <c r="FD240" s="20"/>
      <c r="FF240" s="20"/>
      <c r="FG240" s="20"/>
      <c r="FJ240" s="13"/>
      <c r="FK240" s="13"/>
    </row>
    <row r="241" spans="4:167" s="9" customFormat="1" x14ac:dyDescent="0.2">
      <c r="D241" s="10"/>
      <c r="E241" s="10"/>
      <c r="AB241" s="10"/>
      <c r="AD241" s="11"/>
      <c r="AL241" s="10"/>
      <c r="AN241" s="11"/>
      <c r="AV241" s="10"/>
      <c r="AX241" s="11"/>
      <c r="BF241" s="10"/>
      <c r="BH241" s="11"/>
      <c r="BP241" s="10"/>
      <c r="BR241" s="11"/>
      <c r="BZ241" s="10"/>
      <c r="CB241" s="11"/>
      <c r="CJ241" s="10"/>
      <c r="CL241" s="11"/>
      <c r="CT241" s="10"/>
      <c r="CV241" s="11"/>
      <c r="DD241" s="10"/>
      <c r="DF241" s="11"/>
      <c r="DN241" s="10"/>
      <c r="DP241" s="11"/>
      <c r="DX241" s="10"/>
      <c r="DZ241" s="11"/>
      <c r="EH241" s="10"/>
      <c r="EJ241" s="11"/>
      <c r="EK241" s="20"/>
      <c r="EM241" s="134"/>
      <c r="EP241" s="40"/>
      <c r="EQ241" s="40"/>
      <c r="ES241" s="20"/>
      <c r="EU241" s="19"/>
      <c r="EV241" s="19"/>
      <c r="EW241" s="20"/>
      <c r="EX241" s="20"/>
      <c r="EY241" s="20"/>
      <c r="EZ241" s="20"/>
      <c r="FA241" s="20">
        <f t="shared" si="3"/>
        <v>0</v>
      </c>
      <c r="FB241" s="20"/>
      <c r="FC241" s="20"/>
      <c r="FD241" s="20"/>
      <c r="FF241" s="20"/>
      <c r="FG241" s="20"/>
      <c r="FJ241" s="13"/>
      <c r="FK241" s="13"/>
    </row>
    <row r="242" spans="4:167" s="9" customFormat="1" x14ac:dyDescent="0.2">
      <c r="D242" s="10"/>
      <c r="E242" s="10"/>
      <c r="AB242" s="10"/>
      <c r="AD242" s="11"/>
      <c r="AL242" s="10"/>
      <c r="AN242" s="11"/>
      <c r="AV242" s="10"/>
      <c r="AX242" s="11"/>
      <c r="BF242" s="10"/>
      <c r="BH242" s="11"/>
      <c r="BP242" s="10"/>
      <c r="BR242" s="11"/>
      <c r="BZ242" s="10"/>
      <c r="CB242" s="11"/>
      <c r="CJ242" s="10"/>
      <c r="CL242" s="11"/>
      <c r="CT242" s="10"/>
      <c r="CV242" s="11"/>
      <c r="DD242" s="10"/>
      <c r="DF242" s="11"/>
      <c r="DN242" s="10"/>
      <c r="DP242" s="11"/>
      <c r="DX242" s="10"/>
      <c r="DZ242" s="11"/>
      <c r="EH242" s="10"/>
      <c r="EJ242" s="11"/>
      <c r="EK242" s="20"/>
      <c r="EM242" s="134"/>
      <c r="EP242" s="40"/>
      <c r="EQ242" s="40"/>
      <c r="ES242" s="20"/>
      <c r="EU242" s="19"/>
      <c r="EV242" s="19"/>
      <c r="EW242" s="20"/>
      <c r="EX242" s="20"/>
      <c r="EY242" s="20"/>
      <c r="EZ242" s="20"/>
      <c r="FA242" s="20">
        <f t="shared" si="3"/>
        <v>0</v>
      </c>
      <c r="FB242" s="20"/>
      <c r="FC242" s="20"/>
      <c r="FD242" s="20"/>
      <c r="FF242" s="20"/>
      <c r="FG242" s="20"/>
      <c r="FJ242" s="13"/>
      <c r="FK242" s="13"/>
    </row>
    <row r="243" spans="4:167" s="9" customFormat="1" x14ac:dyDescent="0.2">
      <c r="D243" s="10"/>
      <c r="E243" s="10"/>
      <c r="AB243" s="10"/>
      <c r="AD243" s="11"/>
      <c r="AL243" s="10"/>
      <c r="AN243" s="11"/>
      <c r="AV243" s="10"/>
      <c r="AX243" s="11"/>
      <c r="BF243" s="10"/>
      <c r="BH243" s="11"/>
      <c r="BP243" s="10"/>
      <c r="BR243" s="11"/>
      <c r="BZ243" s="10"/>
      <c r="CB243" s="11"/>
      <c r="CJ243" s="10"/>
      <c r="CL243" s="11"/>
      <c r="CT243" s="10"/>
      <c r="CV243" s="11"/>
      <c r="DD243" s="10"/>
      <c r="DF243" s="11"/>
      <c r="DN243" s="10"/>
      <c r="DP243" s="11"/>
      <c r="DX243" s="10"/>
      <c r="DZ243" s="11"/>
      <c r="EH243" s="10"/>
      <c r="EJ243" s="11"/>
      <c r="EK243" s="20"/>
      <c r="EM243" s="134"/>
      <c r="EP243" s="40"/>
      <c r="EQ243" s="40"/>
      <c r="ES243" s="20"/>
      <c r="EU243" s="19"/>
      <c r="EV243" s="19"/>
      <c r="EW243" s="20"/>
      <c r="EX243" s="20"/>
      <c r="EY243" s="20"/>
      <c r="EZ243" s="20"/>
      <c r="FA243" s="20">
        <f t="shared" si="3"/>
        <v>0</v>
      </c>
      <c r="FB243" s="20"/>
      <c r="FC243" s="20"/>
      <c r="FD243" s="20"/>
      <c r="FF243" s="20"/>
      <c r="FG243" s="20"/>
      <c r="FJ243" s="13"/>
      <c r="FK243" s="13"/>
    </row>
    <row r="244" spans="4:167" s="9" customFormat="1" x14ac:dyDescent="0.2">
      <c r="D244" s="10"/>
      <c r="E244" s="10"/>
      <c r="AB244" s="10"/>
      <c r="AD244" s="11"/>
      <c r="AL244" s="10"/>
      <c r="AN244" s="11"/>
      <c r="AV244" s="10"/>
      <c r="AX244" s="11"/>
      <c r="BF244" s="10"/>
      <c r="BH244" s="11"/>
      <c r="BP244" s="10"/>
      <c r="BR244" s="11"/>
      <c r="BZ244" s="10"/>
      <c r="CB244" s="11"/>
      <c r="CJ244" s="10"/>
      <c r="CL244" s="11"/>
      <c r="CT244" s="10"/>
      <c r="CV244" s="11"/>
      <c r="DD244" s="10"/>
      <c r="DF244" s="11"/>
      <c r="DN244" s="10"/>
      <c r="DP244" s="11"/>
      <c r="DX244" s="10"/>
      <c r="DZ244" s="11"/>
      <c r="EH244" s="10"/>
      <c r="EJ244" s="11"/>
      <c r="EK244" s="20"/>
      <c r="EM244" s="134"/>
      <c r="EP244" s="40"/>
      <c r="EQ244" s="40"/>
      <c r="ES244" s="20"/>
      <c r="EU244" s="19"/>
      <c r="EV244" s="19"/>
      <c r="EW244" s="20"/>
      <c r="EX244" s="20"/>
      <c r="EY244" s="20"/>
      <c r="EZ244" s="20"/>
      <c r="FA244" s="20">
        <f t="shared" si="3"/>
        <v>0</v>
      </c>
      <c r="FB244" s="20"/>
      <c r="FC244" s="20"/>
      <c r="FD244" s="20"/>
      <c r="FF244" s="20"/>
      <c r="FG244" s="20"/>
      <c r="FJ244" s="13"/>
      <c r="FK244" s="13"/>
    </row>
    <row r="245" spans="4:167" s="9" customFormat="1" x14ac:dyDescent="0.2">
      <c r="D245" s="10"/>
      <c r="E245" s="10"/>
      <c r="AB245" s="10"/>
      <c r="AD245" s="11"/>
      <c r="AL245" s="10"/>
      <c r="AN245" s="11"/>
      <c r="AV245" s="10"/>
      <c r="AX245" s="11"/>
      <c r="BF245" s="10"/>
      <c r="BH245" s="11"/>
      <c r="BP245" s="10"/>
      <c r="BR245" s="11"/>
      <c r="BZ245" s="10"/>
      <c r="CB245" s="11"/>
      <c r="CJ245" s="10"/>
      <c r="CL245" s="11"/>
      <c r="CT245" s="10"/>
      <c r="CV245" s="11"/>
      <c r="DD245" s="10"/>
      <c r="DF245" s="11"/>
      <c r="DN245" s="10"/>
      <c r="DP245" s="11"/>
      <c r="DX245" s="10"/>
      <c r="DZ245" s="11"/>
      <c r="EH245" s="10"/>
      <c r="EJ245" s="11"/>
      <c r="EK245" s="20"/>
      <c r="EM245" s="134"/>
      <c r="EP245" s="40"/>
      <c r="EQ245" s="40"/>
      <c r="ES245" s="20"/>
      <c r="EU245" s="19"/>
      <c r="EV245" s="19"/>
      <c r="EW245" s="20"/>
      <c r="EX245" s="20"/>
      <c r="EY245" s="20"/>
      <c r="EZ245" s="20"/>
      <c r="FA245" s="20">
        <f t="shared" si="3"/>
        <v>0</v>
      </c>
      <c r="FB245" s="20"/>
      <c r="FC245" s="20"/>
      <c r="FD245" s="20"/>
      <c r="FF245" s="20"/>
      <c r="FG245" s="20"/>
      <c r="FJ245" s="13"/>
      <c r="FK245" s="13"/>
    </row>
    <row r="246" spans="4:167" s="9" customFormat="1" x14ac:dyDescent="0.2">
      <c r="D246" s="10"/>
      <c r="E246" s="10"/>
      <c r="AB246" s="10"/>
      <c r="AD246" s="11"/>
      <c r="AL246" s="10"/>
      <c r="AN246" s="11"/>
      <c r="AV246" s="10"/>
      <c r="AX246" s="11"/>
      <c r="BF246" s="10"/>
      <c r="BH246" s="11"/>
      <c r="BP246" s="10"/>
      <c r="BR246" s="11"/>
      <c r="BZ246" s="10"/>
      <c r="CB246" s="11"/>
      <c r="CJ246" s="10"/>
      <c r="CL246" s="11"/>
      <c r="CT246" s="10"/>
      <c r="CV246" s="11"/>
      <c r="DD246" s="10"/>
      <c r="DF246" s="11"/>
      <c r="DN246" s="10"/>
      <c r="DP246" s="11"/>
      <c r="DX246" s="10"/>
      <c r="DZ246" s="11"/>
      <c r="EH246" s="10"/>
      <c r="EJ246" s="11"/>
      <c r="EK246" s="20"/>
      <c r="EM246" s="134"/>
      <c r="EP246" s="40"/>
      <c r="EQ246" s="40"/>
      <c r="ES246" s="20"/>
      <c r="EU246" s="19"/>
      <c r="EV246" s="19"/>
      <c r="EW246" s="20"/>
      <c r="EX246" s="20"/>
      <c r="EY246" s="20"/>
      <c r="EZ246" s="20"/>
      <c r="FA246" s="20">
        <f t="shared" si="3"/>
        <v>0</v>
      </c>
      <c r="FB246" s="20"/>
      <c r="FC246" s="20"/>
      <c r="FD246" s="20"/>
      <c r="FF246" s="20"/>
      <c r="FG246" s="20"/>
      <c r="FJ246" s="13"/>
      <c r="FK246" s="13"/>
    </row>
    <row r="247" spans="4:167" s="9" customFormat="1" x14ac:dyDescent="0.2">
      <c r="D247" s="10"/>
      <c r="E247" s="10"/>
      <c r="AB247" s="10"/>
      <c r="AD247" s="11"/>
      <c r="AL247" s="10"/>
      <c r="AN247" s="11"/>
      <c r="AV247" s="10"/>
      <c r="AX247" s="11"/>
      <c r="BF247" s="10"/>
      <c r="BH247" s="11"/>
      <c r="BP247" s="10"/>
      <c r="BR247" s="11"/>
      <c r="BZ247" s="10"/>
      <c r="CB247" s="11"/>
      <c r="CJ247" s="10"/>
      <c r="CL247" s="11"/>
      <c r="CT247" s="10"/>
      <c r="CV247" s="11"/>
      <c r="DD247" s="10"/>
      <c r="DF247" s="11"/>
      <c r="DN247" s="10"/>
      <c r="DP247" s="11"/>
      <c r="DX247" s="10"/>
      <c r="DZ247" s="11"/>
      <c r="EH247" s="10"/>
      <c r="EJ247" s="11"/>
      <c r="EK247" s="20"/>
      <c r="EM247" s="134"/>
      <c r="EP247" s="40"/>
      <c r="EQ247" s="40"/>
      <c r="ES247" s="20"/>
      <c r="EU247" s="19"/>
      <c r="EV247" s="19"/>
      <c r="EW247" s="20"/>
      <c r="EX247" s="20"/>
      <c r="EY247" s="20"/>
      <c r="EZ247" s="20"/>
      <c r="FA247" s="20">
        <f t="shared" si="3"/>
        <v>0</v>
      </c>
      <c r="FB247" s="20"/>
      <c r="FC247" s="20"/>
      <c r="FD247" s="20"/>
      <c r="FF247" s="20"/>
      <c r="FG247" s="20"/>
      <c r="FJ247" s="13"/>
      <c r="FK247" s="13"/>
    </row>
    <row r="248" spans="4:167" s="9" customFormat="1" x14ac:dyDescent="0.2">
      <c r="D248" s="10"/>
      <c r="E248" s="10"/>
      <c r="AB248" s="10"/>
      <c r="AD248" s="11"/>
      <c r="AL248" s="10"/>
      <c r="AN248" s="11"/>
      <c r="AV248" s="10"/>
      <c r="AX248" s="11"/>
      <c r="BF248" s="10"/>
      <c r="BH248" s="11"/>
      <c r="BP248" s="10"/>
      <c r="BR248" s="11"/>
      <c r="BZ248" s="10"/>
      <c r="CB248" s="11"/>
      <c r="CJ248" s="10"/>
      <c r="CL248" s="11"/>
      <c r="CT248" s="10"/>
      <c r="CV248" s="11"/>
      <c r="DD248" s="10"/>
      <c r="DF248" s="11"/>
      <c r="DN248" s="10"/>
      <c r="DP248" s="11"/>
      <c r="DX248" s="10"/>
      <c r="DZ248" s="11"/>
      <c r="EH248" s="10"/>
      <c r="EJ248" s="11"/>
      <c r="EK248" s="20"/>
      <c r="EM248" s="134"/>
      <c r="EP248" s="40"/>
      <c r="EQ248" s="40"/>
      <c r="ES248" s="20"/>
      <c r="EU248" s="19"/>
      <c r="EV248" s="19"/>
      <c r="EW248" s="20"/>
      <c r="EX248" s="20"/>
      <c r="EY248" s="20"/>
      <c r="EZ248" s="20"/>
      <c r="FA248" s="20">
        <f t="shared" si="3"/>
        <v>0</v>
      </c>
      <c r="FB248" s="20"/>
      <c r="FC248" s="20"/>
      <c r="FD248" s="20"/>
      <c r="FF248" s="20"/>
      <c r="FG248" s="20"/>
      <c r="FJ248" s="13"/>
      <c r="FK248" s="13"/>
    </row>
    <row r="249" spans="4:167" s="9" customFormat="1" x14ac:dyDescent="0.2">
      <c r="D249" s="10"/>
      <c r="E249" s="10"/>
      <c r="AB249" s="10"/>
      <c r="AD249" s="11"/>
      <c r="AL249" s="10"/>
      <c r="AN249" s="11"/>
      <c r="AV249" s="10"/>
      <c r="AX249" s="11"/>
      <c r="BF249" s="10"/>
      <c r="BH249" s="11"/>
      <c r="BP249" s="10"/>
      <c r="BR249" s="11"/>
      <c r="BZ249" s="10"/>
      <c r="CB249" s="11"/>
      <c r="CJ249" s="10"/>
      <c r="CL249" s="11"/>
      <c r="CT249" s="10"/>
      <c r="CV249" s="11"/>
      <c r="DD249" s="10"/>
      <c r="DF249" s="11"/>
      <c r="DN249" s="10"/>
      <c r="DP249" s="11"/>
      <c r="DX249" s="10"/>
      <c r="DZ249" s="11"/>
      <c r="EH249" s="10"/>
      <c r="EJ249" s="11"/>
      <c r="EK249" s="20"/>
      <c r="EM249" s="134"/>
      <c r="EP249" s="40"/>
      <c r="EQ249" s="40"/>
      <c r="ES249" s="20"/>
      <c r="EU249" s="19"/>
      <c r="EV249" s="19"/>
      <c r="EW249" s="20"/>
      <c r="EX249" s="20"/>
      <c r="EY249" s="20"/>
      <c r="EZ249" s="20"/>
      <c r="FA249" s="20">
        <f t="shared" si="3"/>
        <v>0</v>
      </c>
      <c r="FB249" s="20"/>
      <c r="FC249" s="20"/>
      <c r="FD249" s="20"/>
      <c r="FF249" s="20"/>
      <c r="FG249" s="20"/>
      <c r="FJ249" s="13"/>
      <c r="FK249" s="13"/>
    </row>
    <row r="250" spans="4:167" s="9" customFormat="1" x14ac:dyDescent="0.2">
      <c r="D250" s="10"/>
      <c r="E250" s="10"/>
      <c r="AB250" s="10"/>
      <c r="AD250" s="11"/>
      <c r="AL250" s="10"/>
      <c r="AN250" s="11"/>
      <c r="AV250" s="10"/>
      <c r="AX250" s="11"/>
      <c r="BF250" s="10"/>
      <c r="BH250" s="11"/>
      <c r="BP250" s="10"/>
      <c r="BR250" s="11"/>
      <c r="BZ250" s="10"/>
      <c r="CB250" s="11"/>
      <c r="CJ250" s="10"/>
      <c r="CL250" s="11"/>
      <c r="CT250" s="10"/>
      <c r="CV250" s="11"/>
      <c r="DD250" s="10"/>
      <c r="DF250" s="11"/>
      <c r="DN250" s="10"/>
      <c r="DP250" s="11"/>
      <c r="DX250" s="10"/>
      <c r="DZ250" s="11"/>
      <c r="EH250" s="10"/>
      <c r="EJ250" s="11"/>
      <c r="EK250" s="20"/>
      <c r="EM250" s="134"/>
      <c r="EP250" s="40"/>
      <c r="EQ250" s="40"/>
      <c r="ES250" s="20"/>
      <c r="EU250" s="19"/>
      <c r="EV250" s="19"/>
      <c r="EW250" s="20"/>
      <c r="EX250" s="20"/>
      <c r="EY250" s="20"/>
      <c r="EZ250" s="20"/>
      <c r="FA250" s="20">
        <f t="shared" si="3"/>
        <v>0</v>
      </c>
      <c r="FB250" s="20"/>
      <c r="FC250" s="20"/>
      <c r="FD250" s="20"/>
      <c r="FF250" s="20"/>
      <c r="FG250" s="20"/>
      <c r="FJ250" s="13"/>
      <c r="FK250" s="13"/>
    </row>
    <row r="251" spans="4:167" s="9" customFormat="1" x14ac:dyDescent="0.2">
      <c r="D251" s="10"/>
      <c r="E251" s="10"/>
      <c r="AB251" s="10"/>
      <c r="AD251" s="11"/>
      <c r="AL251" s="10"/>
      <c r="AN251" s="11"/>
      <c r="AV251" s="10"/>
      <c r="AX251" s="11"/>
      <c r="BF251" s="10"/>
      <c r="BH251" s="11"/>
      <c r="BP251" s="10"/>
      <c r="BR251" s="11"/>
      <c r="BZ251" s="10"/>
      <c r="CB251" s="11"/>
      <c r="CJ251" s="10"/>
      <c r="CL251" s="11"/>
      <c r="CT251" s="10"/>
      <c r="CV251" s="11"/>
      <c r="DD251" s="10"/>
      <c r="DF251" s="11"/>
      <c r="DN251" s="10"/>
      <c r="DP251" s="11"/>
      <c r="DX251" s="10"/>
      <c r="DZ251" s="11"/>
      <c r="EH251" s="10"/>
      <c r="EJ251" s="11"/>
      <c r="EP251" s="40"/>
      <c r="EQ251" s="40"/>
      <c r="ES251" s="20"/>
      <c r="EU251" s="19"/>
      <c r="EV251" s="19"/>
      <c r="EW251" s="20"/>
      <c r="EX251" s="20"/>
      <c r="EY251" s="20"/>
      <c r="EZ251" s="20"/>
      <c r="FA251" s="20">
        <f t="shared" si="3"/>
        <v>0</v>
      </c>
      <c r="FB251" s="20"/>
      <c r="FC251" s="20"/>
      <c r="FD251" s="20"/>
      <c r="FF251" s="20"/>
      <c r="FG251" s="20"/>
      <c r="FJ251" s="13"/>
      <c r="FK251" s="13"/>
    </row>
    <row r="252" spans="4:167" s="9" customFormat="1" x14ac:dyDescent="0.2">
      <c r="D252" s="10"/>
      <c r="E252" s="10"/>
      <c r="AB252" s="10"/>
      <c r="AD252" s="11"/>
      <c r="AL252" s="10"/>
      <c r="AN252" s="11"/>
      <c r="AV252" s="10"/>
      <c r="AX252" s="11"/>
      <c r="BF252" s="10"/>
      <c r="BH252" s="11"/>
      <c r="BP252" s="10"/>
      <c r="BR252" s="11"/>
      <c r="BZ252" s="10"/>
      <c r="CB252" s="11"/>
      <c r="CJ252" s="10"/>
      <c r="CL252" s="11"/>
      <c r="CT252" s="10"/>
      <c r="CV252" s="11"/>
      <c r="DD252" s="10"/>
      <c r="DF252" s="11"/>
      <c r="DN252" s="10"/>
      <c r="DP252" s="11"/>
      <c r="DX252" s="10"/>
      <c r="DZ252" s="11"/>
      <c r="EH252" s="10"/>
      <c r="EJ252" s="11"/>
      <c r="EP252" s="40"/>
      <c r="EQ252" s="40"/>
      <c r="ES252" s="20"/>
      <c r="EU252" s="19"/>
      <c r="EV252" s="19"/>
      <c r="EW252" s="20"/>
      <c r="EX252" s="20"/>
      <c r="EY252" s="20"/>
      <c r="EZ252" s="20"/>
      <c r="FA252" s="20">
        <f t="shared" si="3"/>
        <v>0</v>
      </c>
      <c r="FB252" s="20"/>
      <c r="FC252" s="20"/>
      <c r="FD252" s="20"/>
      <c r="FF252" s="20"/>
      <c r="FG252" s="20"/>
      <c r="FJ252" s="13"/>
      <c r="FK252" s="13"/>
    </row>
    <row r="253" spans="4:167" s="9" customFormat="1" x14ac:dyDescent="0.2">
      <c r="D253" s="10"/>
      <c r="E253" s="10"/>
      <c r="AB253" s="10"/>
      <c r="AD253" s="11"/>
      <c r="AL253" s="10"/>
      <c r="AN253" s="11"/>
      <c r="AV253" s="10"/>
      <c r="AX253" s="11"/>
      <c r="BF253" s="10"/>
      <c r="BH253" s="11"/>
      <c r="BP253" s="10"/>
      <c r="BR253" s="11"/>
      <c r="BZ253" s="10"/>
      <c r="CB253" s="11"/>
      <c r="CJ253" s="10"/>
      <c r="CL253" s="11"/>
      <c r="CT253" s="10"/>
      <c r="CV253" s="11"/>
      <c r="DD253" s="10"/>
      <c r="DF253" s="11"/>
      <c r="DN253" s="10"/>
      <c r="DP253" s="11"/>
      <c r="DX253" s="10"/>
      <c r="DZ253" s="11"/>
      <c r="EH253" s="10"/>
      <c r="EJ253" s="11"/>
      <c r="EP253" s="40"/>
      <c r="EQ253" s="40"/>
      <c r="ES253" s="20"/>
      <c r="EU253" s="19"/>
      <c r="EV253" s="19"/>
      <c r="EW253" s="20"/>
      <c r="EX253" s="20"/>
      <c r="EY253" s="20"/>
      <c r="EZ253" s="20"/>
      <c r="FA253" s="20">
        <f t="shared" si="3"/>
        <v>0</v>
      </c>
      <c r="FB253" s="20"/>
      <c r="FC253" s="20"/>
      <c r="FD253" s="20"/>
      <c r="FF253" s="20"/>
      <c r="FG253" s="20"/>
      <c r="FJ253" s="13"/>
      <c r="FK253" s="13"/>
    </row>
    <row r="254" spans="4:167" s="9" customFormat="1" x14ac:dyDescent="0.2">
      <c r="D254" s="10"/>
      <c r="E254" s="10"/>
      <c r="AB254" s="10"/>
      <c r="AD254" s="11"/>
      <c r="AL254" s="10"/>
      <c r="AN254" s="11"/>
      <c r="AV254" s="10"/>
      <c r="AX254" s="11"/>
      <c r="BF254" s="10"/>
      <c r="BH254" s="11"/>
      <c r="BP254" s="10"/>
      <c r="BR254" s="11"/>
      <c r="BZ254" s="10"/>
      <c r="CB254" s="11"/>
      <c r="CJ254" s="10"/>
      <c r="CL254" s="11"/>
      <c r="CT254" s="10"/>
      <c r="CV254" s="11"/>
      <c r="DD254" s="10"/>
      <c r="DF254" s="11"/>
      <c r="DN254" s="10"/>
      <c r="DP254" s="11"/>
      <c r="DX254" s="10"/>
      <c r="DZ254" s="11"/>
      <c r="EH254" s="10"/>
      <c r="EJ254" s="11"/>
      <c r="EP254" s="40"/>
      <c r="EQ254" s="40"/>
      <c r="ES254" s="20"/>
      <c r="EU254" s="19"/>
      <c r="EV254" s="19"/>
      <c r="EW254" s="20"/>
      <c r="EX254" s="20"/>
      <c r="EY254" s="20"/>
      <c r="EZ254" s="20"/>
      <c r="FA254" s="20">
        <f t="shared" si="3"/>
        <v>0</v>
      </c>
      <c r="FB254" s="20"/>
      <c r="FC254" s="20"/>
      <c r="FD254" s="20"/>
      <c r="FF254" s="20"/>
      <c r="FG254" s="20"/>
      <c r="FJ254" s="13"/>
      <c r="FK254" s="13"/>
    </row>
    <row r="255" spans="4:167" s="9" customFormat="1" x14ac:dyDescent="0.2">
      <c r="D255" s="10"/>
      <c r="E255" s="10"/>
      <c r="AB255" s="10"/>
      <c r="AD255" s="11"/>
      <c r="AL255" s="10"/>
      <c r="AN255" s="11"/>
      <c r="AV255" s="10"/>
      <c r="AX255" s="11"/>
      <c r="BF255" s="10"/>
      <c r="BH255" s="11"/>
      <c r="BP255" s="10"/>
      <c r="BR255" s="11"/>
      <c r="BZ255" s="10"/>
      <c r="CB255" s="11"/>
      <c r="CJ255" s="10"/>
      <c r="CL255" s="11"/>
      <c r="CT255" s="10"/>
      <c r="CV255" s="11"/>
      <c r="DD255" s="10"/>
      <c r="DF255" s="11"/>
      <c r="DN255" s="10"/>
      <c r="DP255" s="11"/>
      <c r="DX255" s="10"/>
      <c r="DZ255" s="11"/>
      <c r="EH255" s="10"/>
      <c r="EJ255" s="11"/>
      <c r="EP255" s="40"/>
      <c r="EQ255" s="40"/>
      <c r="ES255" s="20"/>
      <c r="EU255" s="19"/>
      <c r="EV255" s="19"/>
      <c r="EW255" s="20"/>
      <c r="EX255" s="20"/>
      <c r="EY255" s="20"/>
      <c r="EZ255" s="20"/>
      <c r="FA255" s="20">
        <f t="shared" si="3"/>
        <v>0</v>
      </c>
      <c r="FB255" s="20"/>
      <c r="FC255" s="20"/>
      <c r="FD255" s="20"/>
      <c r="FF255" s="20"/>
      <c r="FG255" s="20"/>
      <c r="FJ255" s="13"/>
      <c r="FK255" s="13"/>
    </row>
    <row r="256" spans="4:167" s="9" customFormat="1" x14ac:dyDescent="0.2">
      <c r="D256" s="10"/>
      <c r="E256" s="10"/>
      <c r="AB256" s="10"/>
      <c r="AD256" s="11"/>
      <c r="AL256" s="10"/>
      <c r="AN256" s="11"/>
      <c r="AV256" s="10"/>
      <c r="AX256" s="11"/>
      <c r="BF256" s="10"/>
      <c r="BH256" s="11"/>
      <c r="BP256" s="10"/>
      <c r="BR256" s="11"/>
      <c r="BZ256" s="10"/>
      <c r="CB256" s="11"/>
      <c r="CJ256" s="10"/>
      <c r="CL256" s="11"/>
      <c r="CT256" s="10"/>
      <c r="CV256" s="11"/>
      <c r="DD256" s="10"/>
      <c r="DF256" s="11"/>
      <c r="DN256" s="10"/>
      <c r="DP256" s="11"/>
      <c r="DX256" s="10"/>
      <c r="DZ256" s="11"/>
      <c r="EH256" s="10"/>
      <c r="EJ256" s="11"/>
      <c r="EP256" s="40"/>
      <c r="EQ256" s="40"/>
      <c r="ES256" s="20"/>
      <c r="EU256" s="19"/>
      <c r="EV256" s="19"/>
      <c r="EW256" s="20"/>
      <c r="EX256" s="20"/>
      <c r="EY256" s="20"/>
      <c r="EZ256" s="20"/>
      <c r="FA256" s="20">
        <f t="shared" si="3"/>
        <v>0</v>
      </c>
      <c r="FB256" s="20"/>
      <c r="FC256" s="20"/>
      <c r="FD256" s="20"/>
      <c r="FF256" s="20"/>
      <c r="FG256" s="20"/>
      <c r="FJ256" s="13"/>
      <c r="FK256" s="13"/>
    </row>
    <row r="257" spans="4:167" s="9" customFormat="1" x14ac:dyDescent="0.2">
      <c r="D257" s="10"/>
      <c r="E257" s="10"/>
      <c r="AB257" s="10"/>
      <c r="AD257" s="11"/>
      <c r="AL257" s="10"/>
      <c r="AN257" s="11"/>
      <c r="AV257" s="10"/>
      <c r="AX257" s="11"/>
      <c r="BF257" s="10"/>
      <c r="BH257" s="11"/>
      <c r="BP257" s="10"/>
      <c r="BR257" s="11"/>
      <c r="BZ257" s="10"/>
      <c r="CB257" s="11"/>
      <c r="CJ257" s="10"/>
      <c r="CL257" s="11"/>
      <c r="CT257" s="10"/>
      <c r="CV257" s="11"/>
      <c r="DD257" s="10"/>
      <c r="DF257" s="11"/>
      <c r="DN257" s="10"/>
      <c r="DP257" s="11"/>
      <c r="DX257" s="10"/>
      <c r="DZ257" s="11"/>
      <c r="EH257" s="10"/>
      <c r="EJ257" s="11"/>
      <c r="EP257" s="40"/>
      <c r="EQ257" s="40"/>
      <c r="ES257" s="20"/>
      <c r="EU257" s="19"/>
      <c r="EV257" s="19"/>
      <c r="EW257" s="20"/>
      <c r="EX257" s="20"/>
      <c r="EY257" s="20"/>
      <c r="EZ257" s="20"/>
      <c r="FA257" s="20">
        <f t="shared" si="3"/>
        <v>0</v>
      </c>
      <c r="FB257" s="20"/>
      <c r="FC257" s="20"/>
      <c r="FD257" s="20"/>
      <c r="FF257" s="20"/>
      <c r="FG257" s="20"/>
      <c r="FJ257" s="13"/>
      <c r="FK257" s="13"/>
    </row>
    <row r="258" spans="4:167" s="9" customFormat="1" x14ac:dyDescent="0.2">
      <c r="D258" s="10"/>
      <c r="E258" s="10"/>
      <c r="AB258" s="10"/>
      <c r="AD258" s="11"/>
      <c r="AL258" s="10"/>
      <c r="AN258" s="11"/>
      <c r="AV258" s="10"/>
      <c r="AX258" s="11"/>
      <c r="BF258" s="10"/>
      <c r="BH258" s="11"/>
      <c r="BP258" s="10"/>
      <c r="BR258" s="11"/>
      <c r="BZ258" s="10"/>
      <c r="CB258" s="11"/>
      <c r="CJ258" s="10"/>
      <c r="CL258" s="11"/>
      <c r="CT258" s="10"/>
      <c r="CV258" s="11"/>
      <c r="DD258" s="10"/>
      <c r="DF258" s="11"/>
      <c r="DN258" s="10"/>
      <c r="DP258" s="11"/>
      <c r="DX258" s="10"/>
      <c r="DZ258" s="11"/>
      <c r="EH258" s="10"/>
      <c r="EJ258" s="11"/>
      <c r="EP258" s="40"/>
      <c r="EQ258" s="40"/>
      <c r="ES258" s="20"/>
      <c r="EU258" s="19"/>
      <c r="EV258" s="19"/>
      <c r="EW258" s="20"/>
      <c r="EX258" s="20"/>
      <c r="EY258" s="20"/>
      <c r="EZ258" s="20"/>
      <c r="FA258" s="20">
        <f t="shared" si="3"/>
        <v>0</v>
      </c>
      <c r="FB258" s="20"/>
      <c r="FC258" s="20"/>
      <c r="FD258" s="20"/>
      <c r="FF258" s="20"/>
      <c r="FG258" s="20"/>
      <c r="FJ258" s="13"/>
      <c r="FK258" s="13"/>
    </row>
    <row r="259" spans="4:167" s="9" customFormat="1" x14ac:dyDescent="0.2">
      <c r="D259" s="10"/>
      <c r="E259" s="10"/>
      <c r="AB259" s="10"/>
      <c r="AD259" s="11"/>
      <c r="AL259" s="10"/>
      <c r="AN259" s="11"/>
      <c r="AV259" s="10"/>
      <c r="AX259" s="11"/>
      <c r="BF259" s="10"/>
      <c r="BH259" s="11"/>
      <c r="BP259" s="10"/>
      <c r="BR259" s="11"/>
      <c r="BZ259" s="10"/>
      <c r="CB259" s="11"/>
      <c r="CJ259" s="10"/>
      <c r="CL259" s="11"/>
      <c r="CT259" s="10"/>
      <c r="CV259" s="11"/>
      <c r="DD259" s="10"/>
      <c r="DF259" s="11"/>
      <c r="DN259" s="10"/>
      <c r="DP259" s="11"/>
      <c r="DX259" s="10"/>
      <c r="DZ259" s="11"/>
      <c r="EH259" s="10"/>
      <c r="EJ259" s="11"/>
      <c r="EP259" s="40"/>
      <c r="EQ259" s="40"/>
      <c r="ES259" s="20"/>
      <c r="EU259" s="19"/>
      <c r="EV259" s="19"/>
      <c r="EW259" s="20"/>
      <c r="EX259" s="20"/>
      <c r="EY259" s="20"/>
      <c r="EZ259" s="20"/>
      <c r="FA259" s="20">
        <f t="shared" si="3"/>
        <v>0</v>
      </c>
      <c r="FB259" s="20"/>
      <c r="FC259" s="20"/>
      <c r="FD259" s="20"/>
      <c r="FF259" s="20"/>
      <c r="FG259" s="20"/>
      <c r="FJ259" s="13"/>
      <c r="FK259" s="13"/>
    </row>
    <row r="260" spans="4:167" s="9" customFormat="1" x14ac:dyDescent="0.2">
      <c r="D260" s="10"/>
      <c r="E260" s="10"/>
      <c r="AB260" s="10"/>
      <c r="AD260" s="11"/>
      <c r="AL260" s="10"/>
      <c r="AN260" s="11"/>
      <c r="AV260" s="10"/>
      <c r="AX260" s="11"/>
      <c r="BF260" s="10"/>
      <c r="BH260" s="11"/>
      <c r="BP260" s="10"/>
      <c r="BR260" s="11"/>
      <c r="BZ260" s="10"/>
      <c r="CB260" s="11"/>
      <c r="CJ260" s="10"/>
      <c r="CL260" s="11"/>
      <c r="CT260" s="10"/>
      <c r="CV260" s="11"/>
      <c r="DD260" s="10"/>
      <c r="DF260" s="11"/>
      <c r="DN260" s="10"/>
      <c r="DP260" s="11"/>
      <c r="DX260" s="10"/>
      <c r="DZ260" s="11"/>
      <c r="EH260" s="10"/>
      <c r="EJ260" s="11"/>
      <c r="EP260" s="40"/>
      <c r="EQ260" s="40"/>
      <c r="ES260" s="20"/>
      <c r="EU260" s="19"/>
      <c r="EV260" s="19"/>
      <c r="EW260" s="20"/>
      <c r="EX260" s="20"/>
      <c r="EY260" s="20"/>
      <c r="EZ260" s="20"/>
      <c r="FA260" s="20">
        <f t="shared" si="3"/>
        <v>0</v>
      </c>
      <c r="FB260" s="20"/>
      <c r="FC260" s="20"/>
      <c r="FD260" s="20"/>
      <c r="FF260" s="20"/>
      <c r="FG260" s="20"/>
      <c r="FJ260" s="13"/>
      <c r="FK260" s="13"/>
    </row>
    <row r="261" spans="4:167" s="9" customFormat="1" x14ac:dyDescent="0.2">
      <c r="D261" s="10"/>
      <c r="E261" s="10"/>
      <c r="AB261" s="10"/>
      <c r="AD261" s="11"/>
      <c r="AL261" s="10"/>
      <c r="AN261" s="11"/>
      <c r="AV261" s="10"/>
      <c r="AX261" s="11"/>
      <c r="BF261" s="10"/>
      <c r="BH261" s="11"/>
      <c r="BP261" s="10"/>
      <c r="BR261" s="11"/>
      <c r="BZ261" s="10"/>
      <c r="CB261" s="11"/>
      <c r="CJ261" s="10"/>
      <c r="CL261" s="11"/>
      <c r="CT261" s="10"/>
      <c r="CV261" s="11"/>
      <c r="DD261" s="10"/>
      <c r="DF261" s="11"/>
      <c r="DN261" s="10"/>
      <c r="DP261" s="11"/>
      <c r="DX261" s="10"/>
      <c r="DZ261" s="11"/>
      <c r="EH261" s="10"/>
      <c r="EJ261" s="11"/>
      <c r="EP261" s="40"/>
      <c r="EQ261" s="40"/>
      <c r="ES261" s="20"/>
      <c r="EU261" s="19"/>
      <c r="EV261" s="19"/>
      <c r="EW261" s="20"/>
      <c r="EX261" s="20"/>
      <c r="EY261" s="20"/>
      <c r="EZ261" s="20"/>
      <c r="FA261" s="20">
        <f t="shared" si="3"/>
        <v>0</v>
      </c>
      <c r="FB261" s="20"/>
      <c r="FC261" s="20"/>
      <c r="FD261" s="20"/>
      <c r="FF261" s="20"/>
      <c r="FG261" s="20"/>
      <c r="FJ261" s="13"/>
      <c r="FK261" s="13"/>
    </row>
    <row r="262" spans="4:167" s="9" customFormat="1" x14ac:dyDescent="0.2">
      <c r="D262" s="10"/>
      <c r="E262" s="10"/>
      <c r="AB262" s="10"/>
      <c r="AD262" s="11"/>
      <c r="AL262" s="10"/>
      <c r="AN262" s="11"/>
      <c r="AV262" s="10"/>
      <c r="AX262" s="11"/>
      <c r="BF262" s="10"/>
      <c r="BH262" s="11"/>
      <c r="BP262" s="10"/>
      <c r="BR262" s="11"/>
      <c r="BZ262" s="10"/>
      <c r="CB262" s="11"/>
      <c r="CJ262" s="10"/>
      <c r="CL262" s="11"/>
      <c r="CT262" s="10"/>
      <c r="CV262" s="11"/>
      <c r="DD262" s="10"/>
      <c r="DF262" s="11"/>
      <c r="DN262" s="10"/>
      <c r="DP262" s="11"/>
      <c r="DX262" s="10"/>
      <c r="DZ262" s="11"/>
      <c r="EH262" s="10"/>
      <c r="EJ262" s="11"/>
      <c r="EP262" s="40"/>
      <c r="EQ262" s="40"/>
      <c r="ES262" s="20"/>
      <c r="EU262" s="19"/>
      <c r="EV262" s="19"/>
      <c r="EW262" s="20"/>
      <c r="EX262" s="20"/>
      <c r="EY262" s="20"/>
      <c r="EZ262" s="20"/>
      <c r="FA262" s="20">
        <f t="shared" si="3"/>
        <v>0</v>
      </c>
      <c r="FB262" s="20"/>
      <c r="FC262" s="20"/>
      <c r="FD262" s="20"/>
      <c r="FF262" s="20"/>
      <c r="FG262" s="20"/>
      <c r="FJ262" s="13"/>
      <c r="FK262" s="13"/>
    </row>
    <row r="263" spans="4:167" s="9" customFormat="1" x14ac:dyDescent="0.2">
      <c r="D263" s="10"/>
      <c r="E263" s="10"/>
      <c r="AB263" s="10"/>
      <c r="AD263" s="11"/>
      <c r="AL263" s="10"/>
      <c r="AN263" s="11"/>
      <c r="AV263" s="10"/>
      <c r="AX263" s="11"/>
      <c r="BF263" s="10"/>
      <c r="BH263" s="11"/>
      <c r="BP263" s="10"/>
      <c r="BR263" s="11"/>
      <c r="BZ263" s="10"/>
      <c r="CB263" s="11"/>
      <c r="CJ263" s="10"/>
      <c r="CL263" s="11"/>
      <c r="CT263" s="10"/>
      <c r="CV263" s="11"/>
      <c r="DD263" s="10"/>
      <c r="DF263" s="11"/>
      <c r="DN263" s="10"/>
      <c r="DP263" s="11"/>
      <c r="DX263" s="10"/>
      <c r="DZ263" s="11"/>
      <c r="EH263" s="10"/>
      <c r="EJ263" s="11"/>
      <c r="EP263" s="40"/>
      <c r="EQ263" s="40"/>
      <c r="ES263" s="20"/>
      <c r="EU263" s="19"/>
      <c r="EV263" s="19"/>
      <c r="EW263" s="20"/>
      <c r="EX263" s="20"/>
      <c r="EY263" s="20"/>
      <c r="EZ263" s="20"/>
      <c r="FA263" s="20">
        <f t="shared" si="3"/>
        <v>0</v>
      </c>
      <c r="FB263" s="20"/>
      <c r="FC263" s="20"/>
      <c r="FD263" s="20"/>
      <c r="FF263" s="20"/>
      <c r="FG263" s="20"/>
      <c r="FJ263" s="13"/>
      <c r="FK263" s="13"/>
    </row>
    <row r="264" spans="4:167" s="9" customFormat="1" x14ac:dyDescent="0.2">
      <c r="D264" s="10"/>
      <c r="E264" s="10"/>
      <c r="AB264" s="10"/>
      <c r="AD264" s="11"/>
      <c r="AL264" s="10"/>
      <c r="AN264" s="11"/>
      <c r="AV264" s="10"/>
      <c r="AX264" s="11"/>
      <c r="BF264" s="10"/>
      <c r="BH264" s="11"/>
      <c r="BP264" s="10"/>
      <c r="BR264" s="11"/>
      <c r="BZ264" s="10"/>
      <c r="CB264" s="11"/>
      <c r="CJ264" s="10"/>
      <c r="CL264" s="11"/>
      <c r="CT264" s="10"/>
      <c r="CV264" s="11"/>
      <c r="DD264" s="10"/>
      <c r="DF264" s="11"/>
      <c r="DN264" s="10"/>
      <c r="DP264" s="11"/>
      <c r="DX264" s="10"/>
      <c r="DZ264" s="11"/>
      <c r="EH264" s="10"/>
      <c r="EJ264" s="11"/>
      <c r="EP264" s="40"/>
      <c r="EQ264" s="40"/>
      <c r="ES264" s="20"/>
      <c r="EU264" s="19"/>
      <c r="EV264" s="19"/>
      <c r="EW264" s="20"/>
      <c r="EX264" s="20"/>
      <c r="EY264" s="20"/>
      <c r="EZ264" s="20"/>
      <c r="FA264" s="20">
        <f t="shared" ref="FA264:FA327" si="4">EX264+EY264+EZ264</f>
        <v>0</v>
      </c>
      <c r="FB264" s="20"/>
      <c r="FC264" s="20"/>
      <c r="FD264" s="20"/>
      <c r="FF264" s="20"/>
      <c r="FG264" s="20"/>
      <c r="FJ264" s="13"/>
      <c r="FK264" s="13"/>
    </row>
    <row r="265" spans="4:167" s="9" customFormat="1" x14ac:dyDescent="0.2">
      <c r="D265" s="10"/>
      <c r="E265" s="10"/>
      <c r="AB265" s="10"/>
      <c r="AD265" s="11"/>
      <c r="AL265" s="10"/>
      <c r="AN265" s="11"/>
      <c r="AV265" s="10"/>
      <c r="AX265" s="11"/>
      <c r="BF265" s="10"/>
      <c r="BH265" s="11"/>
      <c r="BP265" s="10"/>
      <c r="BR265" s="11"/>
      <c r="BZ265" s="10"/>
      <c r="CB265" s="11"/>
      <c r="CJ265" s="10"/>
      <c r="CL265" s="11"/>
      <c r="CT265" s="10"/>
      <c r="CV265" s="11"/>
      <c r="DD265" s="10"/>
      <c r="DF265" s="11"/>
      <c r="DN265" s="10"/>
      <c r="DP265" s="11"/>
      <c r="DX265" s="10"/>
      <c r="DZ265" s="11"/>
      <c r="EH265" s="10"/>
      <c r="EJ265" s="11"/>
      <c r="EP265" s="40"/>
      <c r="EQ265" s="40"/>
      <c r="ES265" s="20"/>
      <c r="EU265" s="19"/>
      <c r="EV265" s="19"/>
      <c r="EW265" s="20"/>
      <c r="EX265" s="20"/>
      <c r="EY265" s="20"/>
      <c r="EZ265" s="20"/>
      <c r="FA265" s="20">
        <f t="shared" si="4"/>
        <v>0</v>
      </c>
      <c r="FB265" s="20"/>
      <c r="FC265" s="20"/>
      <c r="FD265" s="20"/>
      <c r="FF265" s="20"/>
      <c r="FG265" s="20"/>
      <c r="FJ265" s="13"/>
      <c r="FK265" s="13"/>
    </row>
    <row r="266" spans="4:167" s="9" customFormat="1" x14ac:dyDescent="0.2">
      <c r="D266" s="10"/>
      <c r="E266" s="10"/>
      <c r="AB266" s="10"/>
      <c r="AD266" s="11"/>
      <c r="AL266" s="10"/>
      <c r="AN266" s="11"/>
      <c r="AV266" s="10"/>
      <c r="AX266" s="11"/>
      <c r="BF266" s="10"/>
      <c r="BH266" s="11"/>
      <c r="BP266" s="10"/>
      <c r="BR266" s="11"/>
      <c r="BZ266" s="10"/>
      <c r="CB266" s="11"/>
      <c r="CJ266" s="10"/>
      <c r="CL266" s="11"/>
      <c r="CT266" s="10"/>
      <c r="CV266" s="11"/>
      <c r="DD266" s="10"/>
      <c r="DF266" s="11"/>
      <c r="DN266" s="10"/>
      <c r="DP266" s="11"/>
      <c r="DX266" s="10"/>
      <c r="DZ266" s="11"/>
      <c r="EH266" s="10"/>
      <c r="EJ266" s="11"/>
      <c r="EP266" s="40"/>
      <c r="EQ266" s="40"/>
      <c r="ES266" s="20"/>
      <c r="EU266" s="19"/>
      <c r="EV266" s="19"/>
      <c r="EW266" s="20"/>
      <c r="EX266" s="20"/>
      <c r="EY266" s="20"/>
      <c r="EZ266" s="20"/>
      <c r="FA266" s="20">
        <f t="shared" si="4"/>
        <v>0</v>
      </c>
      <c r="FB266" s="20"/>
      <c r="FC266" s="20"/>
      <c r="FD266" s="20"/>
      <c r="FF266" s="20"/>
      <c r="FG266" s="20"/>
      <c r="FJ266" s="13"/>
      <c r="FK266" s="13"/>
    </row>
    <row r="267" spans="4:167" s="9" customFormat="1" x14ac:dyDescent="0.2">
      <c r="D267" s="10"/>
      <c r="E267" s="10"/>
      <c r="AB267" s="10"/>
      <c r="AD267" s="11"/>
      <c r="AL267" s="10"/>
      <c r="AN267" s="11"/>
      <c r="AV267" s="10"/>
      <c r="AX267" s="11"/>
      <c r="BF267" s="10"/>
      <c r="BH267" s="11"/>
      <c r="BP267" s="10"/>
      <c r="BR267" s="11"/>
      <c r="BZ267" s="10"/>
      <c r="CB267" s="11"/>
      <c r="CJ267" s="10"/>
      <c r="CL267" s="11"/>
      <c r="CT267" s="10"/>
      <c r="CV267" s="11"/>
      <c r="DD267" s="10"/>
      <c r="DF267" s="11"/>
      <c r="DN267" s="10"/>
      <c r="DP267" s="11"/>
      <c r="DX267" s="10"/>
      <c r="DZ267" s="11"/>
      <c r="EH267" s="10"/>
      <c r="EJ267" s="11"/>
      <c r="EP267" s="40"/>
      <c r="EQ267" s="40"/>
      <c r="ES267" s="20"/>
      <c r="EU267" s="19"/>
      <c r="EV267" s="19"/>
      <c r="EW267" s="20"/>
      <c r="EX267" s="20"/>
      <c r="EY267" s="20"/>
      <c r="EZ267" s="20"/>
      <c r="FA267" s="20">
        <f t="shared" si="4"/>
        <v>0</v>
      </c>
      <c r="FB267" s="20"/>
      <c r="FC267" s="20"/>
      <c r="FD267" s="20"/>
      <c r="FF267" s="20"/>
      <c r="FG267" s="20"/>
      <c r="FJ267" s="13"/>
      <c r="FK267" s="13"/>
    </row>
    <row r="268" spans="4:167" s="9" customFormat="1" x14ac:dyDescent="0.2">
      <c r="D268" s="10"/>
      <c r="E268" s="10"/>
      <c r="AB268" s="10"/>
      <c r="AD268" s="11"/>
      <c r="AL268" s="10"/>
      <c r="AN268" s="11"/>
      <c r="AV268" s="10"/>
      <c r="AX268" s="11"/>
      <c r="BF268" s="10"/>
      <c r="BH268" s="11"/>
      <c r="BP268" s="10"/>
      <c r="BR268" s="11"/>
      <c r="BZ268" s="10"/>
      <c r="CB268" s="11"/>
      <c r="CJ268" s="10"/>
      <c r="CL268" s="11"/>
      <c r="CT268" s="10"/>
      <c r="CV268" s="11"/>
      <c r="DD268" s="10"/>
      <c r="DF268" s="11"/>
      <c r="DN268" s="10"/>
      <c r="DP268" s="11"/>
      <c r="DX268" s="10"/>
      <c r="DZ268" s="11"/>
      <c r="EH268" s="10"/>
      <c r="EJ268" s="11"/>
      <c r="EP268" s="40"/>
      <c r="EQ268" s="40"/>
      <c r="ES268" s="20"/>
      <c r="EU268" s="19"/>
      <c r="EV268" s="19"/>
      <c r="EW268" s="20"/>
      <c r="EX268" s="20"/>
      <c r="EY268" s="20"/>
      <c r="EZ268" s="20"/>
      <c r="FA268" s="20">
        <f t="shared" si="4"/>
        <v>0</v>
      </c>
      <c r="FB268" s="20"/>
      <c r="FC268" s="20"/>
      <c r="FD268" s="20"/>
      <c r="FF268" s="20"/>
      <c r="FG268" s="20"/>
      <c r="FJ268" s="13"/>
      <c r="FK268" s="13"/>
    </row>
    <row r="269" spans="4:167" s="9" customFormat="1" x14ac:dyDescent="0.2">
      <c r="D269" s="10"/>
      <c r="E269" s="10"/>
      <c r="AB269" s="10"/>
      <c r="AD269" s="11"/>
      <c r="AL269" s="10"/>
      <c r="AN269" s="11"/>
      <c r="AV269" s="10"/>
      <c r="AX269" s="11"/>
      <c r="BF269" s="10"/>
      <c r="BH269" s="11"/>
      <c r="BP269" s="10"/>
      <c r="BR269" s="11"/>
      <c r="BZ269" s="10"/>
      <c r="CB269" s="11"/>
      <c r="CJ269" s="10"/>
      <c r="CL269" s="11"/>
      <c r="CT269" s="10"/>
      <c r="CV269" s="11"/>
      <c r="DD269" s="10"/>
      <c r="DF269" s="11"/>
      <c r="DN269" s="10"/>
      <c r="DP269" s="11"/>
      <c r="DX269" s="10"/>
      <c r="DZ269" s="11"/>
      <c r="EH269" s="10"/>
      <c r="EJ269" s="11"/>
      <c r="EP269" s="40"/>
      <c r="EQ269" s="40"/>
      <c r="ES269" s="20"/>
      <c r="EU269" s="19"/>
      <c r="EV269" s="19"/>
      <c r="EW269" s="20"/>
      <c r="EX269" s="20"/>
      <c r="EY269" s="20"/>
      <c r="EZ269" s="20"/>
      <c r="FA269" s="20">
        <f t="shared" si="4"/>
        <v>0</v>
      </c>
      <c r="FB269" s="20"/>
      <c r="FC269" s="20"/>
      <c r="FD269" s="20"/>
      <c r="FF269" s="20"/>
      <c r="FG269" s="20"/>
      <c r="FJ269" s="13"/>
      <c r="FK269" s="13"/>
    </row>
    <row r="270" spans="4:167" s="9" customFormat="1" x14ac:dyDescent="0.2">
      <c r="D270" s="10"/>
      <c r="E270" s="10"/>
      <c r="AB270" s="10"/>
      <c r="AD270" s="11"/>
      <c r="AL270" s="10"/>
      <c r="AN270" s="11"/>
      <c r="AV270" s="10"/>
      <c r="AX270" s="11"/>
      <c r="BF270" s="10"/>
      <c r="BH270" s="11"/>
      <c r="BP270" s="10"/>
      <c r="BR270" s="11"/>
      <c r="BZ270" s="10"/>
      <c r="CB270" s="11"/>
      <c r="CJ270" s="10"/>
      <c r="CL270" s="11"/>
      <c r="CT270" s="10"/>
      <c r="CV270" s="11"/>
      <c r="DD270" s="10"/>
      <c r="DF270" s="11"/>
      <c r="DN270" s="10"/>
      <c r="DP270" s="11"/>
      <c r="DX270" s="10"/>
      <c r="DZ270" s="11"/>
      <c r="EH270" s="10"/>
      <c r="EJ270" s="11"/>
      <c r="EP270" s="40"/>
      <c r="EQ270" s="40"/>
      <c r="ES270" s="20"/>
      <c r="EU270" s="19"/>
      <c r="EV270" s="19"/>
      <c r="EW270" s="20"/>
      <c r="EX270" s="20"/>
      <c r="EY270" s="20"/>
      <c r="EZ270" s="20"/>
      <c r="FA270" s="20">
        <f t="shared" si="4"/>
        <v>0</v>
      </c>
      <c r="FB270" s="20"/>
      <c r="FC270" s="20"/>
      <c r="FD270" s="20"/>
      <c r="FF270" s="20"/>
      <c r="FG270" s="20"/>
      <c r="FJ270" s="13"/>
      <c r="FK270" s="13"/>
    </row>
    <row r="271" spans="4:167" s="9" customFormat="1" x14ac:dyDescent="0.2">
      <c r="D271" s="10"/>
      <c r="E271" s="10"/>
      <c r="AB271" s="10"/>
      <c r="AD271" s="11"/>
      <c r="AL271" s="10"/>
      <c r="AN271" s="11"/>
      <c r="AV271" s="10"/>
      <c r="AX271" s="11"/>
      <c r="BF271" s="10"/>
      <c r="BH271" s="11"/>
      <c r="BP271" s="10"/>
      <c r="BR271" s="11"/>
      <c r="BZ271" s="10"/>
      <c r="CB271" s="11"/>
      <c r="CJ271" s="10"/>
      <c r="CL271" s="11"/>
      <c r="CT271" s="10"/>
      <c r="CV271" s="11"/>
      <c r="DD271" s="10"/>
      <c r="DF271" s="11"/>
      <c r="DN271" s="10"/>
      <c r="DP271" s="11"/>
      <c r="DX271" s="10"/>
      <c r="DZ271" s="11"/>
      <c r="EH271" s="10"/>
      <c r="EJ271" s="11"/>
      <c r="EP271" s="40"/>
      <c r="EQ271" s="40"/>
      <c r="ES271" s="20"/>
      <c r="EU271" s="19"/>
      <c r="EV271" s="19"/>
      <c r="EW271" s="20"/>
      <c r="EX271" s="20"/>
      <c r="EY271" s="20"/>
      <c r="EZ271" s="20"/>
      <c r="FA271" s="20">
        <f t="shared" si="4"/>
        <v>0</v>
      </c>
      <c r="FB271" s="20"/>
      <c r="FC271" s="20"/>
      <c r="FD271" s="20"/>
      <c r="FF271" s="20"/>
      <c r="FG271" s="20"/>
      <c r="FJ271" s="13"/>
      <c r="FK271" s="13"/>
    </row>
    <row r="272" spans="4:167" s="9" customFormat="1" x14ac:dyDescent="0.2">
      <c r="D272" s="10"/>
      <c r="E272" s="10"/>
      <c r="AB272" s="10"/>
      <c r="AD272" s="11"/>
      <c r="AL272" s="10"/>
      <c r="AN272" s="11"/>
      <c r="AV272" s="10"/>
      <c r="AX272" s="11"/>
      <c r="BF272" s="10"/>
      <c r="BH272" s="11"/>
      <c r="BP272" s="10"/>
      <c r="BR272" s="11"/>
      <c r="BZ272" s="10"/>
      <c r="CB272" s="11"/>
      <c r="CJ272" s="10"/>
      <c r="CL272" s="11"/>
      <c r="CT272" s="10"/>
      <c r="CV272" s="11"/>
      <c r="DD272" s="10"/>
      <c r="DF272" s="11"/>
      <c r="DN272" s="10"/>
      <c r="DP272" s="11"/>
      <c r="DX272" s="10"/>
      <c r="DZ272" s="11"/>
      <c r="EH272" s="10"/>
      <c r="EJ272" s="11"/>
      <c r="EP272" s="40"/>
      <c r="EQ272" s="40"/>
      <c r="ES272" s="20"/>
      <c r="EU272" s="19"/>
      <c r="EV272" s="19"/>
      <c r="EW272" s="20"/>
      <c r="EX272" s="20"/>
      <c r="EY272" s="20"/>
      <c r="EZ272" s="20"/>
      <c r="FA272" s="20">
        <f t="shared" si="4"/>
        <v>0</v>
      </c>
      <c r="FB272" s="20"/>
      <c r="FC272" s="20"/>
      <c r="FD272" s="20"/>
      <c r="FF272" s="20"/>
      <c r="FG272" s="20"/>
      <c r="FJ272" s="13"/>
      <c r="FK272" s="13"/>
    </row>
    <row r="273" spans="4:167" s="9" customFormat="1" x14ac:dyDescent="0.2">
      <c r="D273" s="10"/>
      <c r="E273" s="10"/>
      <c r="AB273" s="10"/>
      <c r="AD273" s="11"/>
      <c r="AL273" s="10"/>
      <c r="AN273" s="11"/>
      <c r="AV273" s="10"/>
      <c r="AX273" s="11"/>
      <c r="BF273" s="10"/>
      <c r="BH273" s="11"/>
      <c r="BP273" s="10"/>
      <c r="BR273" s="11"/>
      <c r="BZ273" s="10"/>
      <c r="CB273" s="11"/>
      <c r="CJ273" s="10"/>
      <c r="CL273" s="11"/>
      <c r="CT273" s="10"/>
      <c r="CV273" s="11"/>
      <c r="DD273" s="10"/>
      <c r="DF273" s="11"/>
      <c r="DN273" s="10"/>
      <c r="DP273" s="11"/>
      <c r="DX273" s="10"/>
      <c r="DZ273" s="11"/>
      <c r="EH273" s="10"/>
      <c r="EJ273" s="11"/>
      <c r="EP273" s="40"/>
      <c r="EQ273" s="40"/>
      <c r="ES273" s="20"/>
      <c r="EU273" s="19"/>
      <c r="EV273" s="19"/>
      <c r="EW273" s="20"/>
      <c r="EX273" s="20"/>
      <c r="EY273" s="20"/>
      <c r="EZ273" s="20"/>
      <c r="FA273" s="20">
        <f t="shared" si="4"/>
        <v>0</v>
      </c>
      <c r="FB273" s="20"/>
      <c r="FC273" s="20"/>
      <c r="FD273" s="20"/>
      <c r="FF273" s="20"/>
      <c r="FG273" s="20"/>
      <c r="FJ273" s="13"/>
      <c r="FK273" s="13"/>
    </row>
    <row r="274" spans="4:167" s="9" customFormat="1" x14ac:dyDescent="0.2">
      <c r="D274" s="10"/>
      <c r="E274" s="10"/>
      <c r="AB274" s="10"/>
      <c r="AD274" s="11"/>
      <c r="AL274" s="10"/>
      <c r="AN274" s="11"/>
      <c r="AV274" s="10"/>
      <c r="AX274" s="11"/>
      <c r="BF274" s="10"/>
      <c r="BH274" s="11"/>
      <c r="BP274" s="10"/>
      <c r="BR274" s="11"/>
      <c r="BZ274" s="10"/>
      <c r="CB274" s="11"/>
      <c r="CJ274" s="10"/>
      <c r="CL274" s="11"/>
      <c r="CT274" s="10"/>
      <c r="CV274" s="11"/>
      <c r="DD274" s="10"/>
      <c r="DF274" s="11"/>
      <c r="DN274" s="10"/>
      <c r="DP274" s="11"/>
      <c r="DX274" s="10"/>
      <c r="DZ274" s="11"/>
      <c r="EH274" s="10"/>
      <c r="EJ274" s="11"/>
      <c r="EP274" s="40"/>
      <c r="EQ274" s="40"/>
      <c r="ES274" s="20"/>
      <c r="EU274" s="19"/>
      <c r="EV274" s="19"/>
      <c r="EW274" s="20"/>
      <c r="EX274" s="20"/>
      <c r="EY274" s="20"/>
      <c r="EZ274" s="20"/>
      <c r="FA274" s="20">
        <f t="shared" si="4"/>
        <v>0</v>
      </c>
      <c r="FB274" s="20"/>
      <c r="FC274" s="20"/>
      <c r="FD274" s="20"/>
      <c r="FF274" s="20"/>
      <c r="FG274" s="20"/>
      <c r="FJ274" s="13"/>
      <c r="FK274" s="13"/>
    </row>
    <row r="275" spans="4:167" s="9" customFormat="1" x14ac:dyDescent="0.2">
      <c r="D275" s="10"/>
      <c r="E275" s="10"/>
      <c r="AB275" s="10"/>
      <c r="AD275" s="11"/>
      <c r="AL275" s="10"/>
      <c r="AN275" s="11"/>
      <c r="AV275" s="10"/>
      <c r="AX275" s="11"/>
      <c r="BF275" s="10"/>
      <c r="BH275" s="11"/>
      <c r="BP275" s="10"/>
      <c r="BR275" s="11"/>
      <c r="BZ275" s="10"/>
      <c r="CB275" s="11"/>
      <c r="CJ275" s="10"/>
      <c r="CL275" s="11"/>
      <c r="CT275" s="10"/>
      <c r="CV275" s="11"/>
      <c r="DD275" s="10"/>
      <c r="DF275" s="11"/>
      <c r="DN275" s="10"/>
      <c r="DP275" s="11"/>
      <c r="DX275" s="10"/>
      <c r="DZ275" s="11"/>
      <c r="EH275" s="10"/>
      <c r="EJ275" s="11"/>
      <c r="EP275" s="40"/>
      <c r="EQ275" s="40"/>
      <c r="ES275" s="20"/>
      <c r="EU275" s="19"/>
      <c r="EV275" s="19"/>
      <c r="EW275" s="20"/>
      <c r="EX275" s="20"/>
      <c r="EY275" s="20"/>
      <c r="EZ275" s="20"/>
      <c r="FA275" s="20">
        <f t="shared" si="4"/>
        <v>0</v>
      </c>
      <c r="FB275" s="20"/>
      <c r="FC275" s="20"/>
      <c r="FD275" s="20"/>
      <c r="FF275" s="20"/>
      <c r="FG275" s="20"/>
      <c r="FJ275" s="13"/>
      <c r="FK275" s="13"/>
    </row>
    <row r="276" spans="4:167" s="9" customFormat="1" x14ac:dyDescent="0.2">
      <c r="D276" s="10"/>
      <c r="E276" s="10"/>
      <c r="AB276" s="10"/>
      <c r="AD276" s="11"/>
      <c r="AL276" s="10"/>
      <c r="AN276" s="11"/>
      <c r="AV276" s="10"/>
      <c r="AX276" s="11"/>
      <c r="BF276" s="10"/>
      <c r="BH276" s="11"/>
      <c r="BP276" s="10"/>
      <c r="BR276" s="11"/>
      <c r="BZ276" s="10"/>
      <c r="CB276" s="11"/>
      <c r="CJ276" s="10"/>
      <c r="CL276" s="11"/>
      <c r="CT276" s="10"/>
      <c r="CV276" s="11"/>
      <c r="DD276" s="10"/>
      <c r="DF276" s="11"/>
      <c r="DN276" s="10"/>
      <c r="DP276" s="11"/>
      <c r="DX276" s="10"/>
      <c r="DZ276" s="11"/>
      <c r="EH276" s="10"/>
      <c r="EJ276" s="11"/>
      <c r="EP276" s="40"/>
      <c r="EQ276" s="40"/>
      <c r="ES276" s="20"/>
      <c r="EU276" s="19"/>
      <c r="EV276" s="19"/>
      <c r="EW276" s="20"/>
      <c r="EX276" s="20"/>
      <c r="EY276" s="20"/>
      <c r="EZ276" s="20"/>
      <c r="FA276" s="20">
        <f t="shared" si="4"/>
        <v>0</v>
      </c>
      <c r="FB276" s="20"/>
      <c r="FC276" s="20"/>
      <c r="FD276" s="20"/>
      <c r="FF276" s="20"/>
      <c r="FG276" s="20"/>
      <c r="FJ276" s="13"/>
      <c r="FK276" s="13"/>
    </row>
    <row r="277" spans="4:167" s="9" customFormat="1" x14ac:dyDescent="0.2">
      <c r="D277" s="10"/>
      <c r="E277" s="10"/>
      <c r="AB277" s="10"/>
      <c r="AD277" s="11"/>
      <c r="AL277" s="10"/>
      <c r="AN277" s="11"/>
      <c r="AV277" s="10"/>
      <c r="AX277" s="11"/>
      <c r="BF277" s="10"/>
      <c r="BH277" s="11"/>
      <c r="BP277" s="10"/>
      <c r="BR277" s="11"/>
      <c r="BZ277" s="10"/>
      <c r="CB277" s="11"/>
      <c r="CJ277" s="10"/>
      <c r="CL277" s="11"/>
      <c r="CT277" s="10"/>
      <c r="CV277" s="11"/>
      <c r="DD277" s="10"/>
      <c r="DF277" s="11"/>
      <c r="DN277" s="10"/>
      <c r="DP277" s="11"/>
      <c r="DX277" s="10"/>
      <c r="DZ277" s="11"/>
      <c r="EH277" s="10"/>
      <c r="EJ277" s="11"/>
      <c r="EP277" s="40"/>
      <c r="EQ277" s="40"/>
      <c r="ES277" s="20"/>
      <c r="EU277" s="19"/>
      <c r="EV277" s="19"/>
      <c r="EW277" s="20"/>
      <c r="EX277" s="20"/>
      <c r="EY277" s="20"/>
      <c r="EZ277" s="20"/>
      <c r="FA277" s="20">
        <f t="shared" si="4"/>
        <v>0</v>
      </c>
      <c r="FB277" s="20"/>
      <c r="FC277" s="20"/>
      <c r="FD277" s="20"/>
      <c r="FF277" s="20"/>
      <c r="FG277" s="20"/>
      <c r="FJ277" s="13"/>
      <c r="FK277" s="13"/>
    </row>
    <row r="278" spans="4:167" s="9" customFormat="1" x14ac:dyDescent="0.2">
      <c r="D278" s="10"/>
      <c r="E278" s="10"/>
      <c r="AB278" s="10"/>
      <c r="AD278" s="11"/>
      <c r="AL278" s="10"/>
      <c r="AN278" s="11"/>
      <c r="AV278" s="10"/>
      <c r="AX278" s="11"/>
      <c r="BF278" s="10"/>
      <c r="BH278" s="11"/>
      <c r="BP278" s="10"/>
      <c r="BR278" s="11"/>
      <c r="BZ278" s="10"/>
      <c r="CB278" s="11"/>
      <c r="CJ278" s="10"/>
      <c r="CL278" s="11"/>
      <c r="CT278" s="10"/>
      <c r="CV278" s="11"/>
      <c r="DD278" s="10"/>
      <c r="DF278" s="11"/>
      <c r="DN278" s="10"/>
      <c r="DP278" s="11"/>
      <c r="DX278" s="10"/>
      <c r="DZ278" s="11"/>
      <c r="EH278" s="10"/>
      <c r="EJ278" s="11"/>
      <c r="EP278" s="40"/>
      <c r="EQ278" s="40"/>
      <c r="ES278" s="20"/>
      <c r="EU278" s="19"/>
      <c r="EV278" s="19"/>
      <c r="EW278" s="20"/>
      <c r="EX278" s="20"/>
      <c r="EY278" s="20"/>
      <c r="EZ278" s="20"/>
      <c r="FA278" s="20">
        <f t="shared" si="4"/>
        <v>0</v>
      </c>
      <c r="FB278" s="20"/>
      <c r="FC278" s="20"/>
      <c r="FD278" s="20"/>
      <c r="FF278" s="20"/>
      <c r="FG278" s="20"/>
      <c r="FJ278" s="13"/>
      <c r="FK278" s="13"/>
    </row>
    <row r="279" spans="4:167" s="9" customFormat="1" x14ac:dyDescent="0.2">
      <c r="D279" s="10"/>
      <c r="E279" s="10"/>
      <c r="AB279" s="10"/>
      <c r="AD279" s="11"/>
      <c r="AL279" s="10"/>
      <c r="AN279" s="11"/>
      <c r="AV279" s="10"/>
      <c r="AX279" s="11"/>
      <c r="BF279" s="10"/>
      <c r="BH279" s="11"/>
      <c r="BP279" s="10"/>
      <c r="BR279" s="11"/>
      <c r="BZ279" s="10"/>
      <c r="CB279" s="11"/>
      <c r="CJ279" s="10"/>
      <c r="CL279" s="11"/>
      <c r="CT279" s="10"/>
      <c r="CV279" s="11"/>
      <c r="DD279" s="10"/>
      <c r="DF279" s="11"/>
      <c r="DN279" s="10"/>
      <c r="DP279" s="11"/>
      <c r="DX279" s="10"/>
      <c r="DZ279" s="11"/>
      <c r="EH279" s="10"/>
      <c r="EJ279" s="11"/>
      <c r="EP279" s="40"/>
      <c r="EQ279" s="40"/>
      <c r="ES279" s="20"/>
      <c r="EU279" s="19"/>
      <c r="EV279" s="19"/>
      <c r="EW279" s="20"/>
      <c r="EX279" s="20"/>
      <c r="EY279" s="20"/>
      <c r="EZ279" s="20"/>
      <c r="FA279" s="20">
        <f t="shared" si="4"/>
        <v>0</v>
      </c>
      <c r="FB279" s="20"/>
      <c r="FC279" s="20"/>
      <c r="FD279" s="20"/>
      <c r="FF279" s="20"/>
      <c r="FG279" s="20"/>
      <c r="FJ279" s="13"/>
      <c r="FK279" s="13"/>
    </row>
    <row r="280" spans="4:167" s="9" customFormat="1" x14ac:dyDescent="0.2">
      <c r="D280" s="10"/>
      <c r="E280" s="10"/>
      <c r="AB280" s="10"/>
      <c r="AD280" s="11"/>
      <c r="AL280" s="10"/>
      <c r="AN280" s="11"/>
      <c r="AV280" s="10"/>
      <c r="AX280" s="11"/>
      <c r="BF280" s="10"/>
      <c r="BH280" s="11"/>
      <c r="BP280" s="10"/>
      <c r="BR280" s="11"/>
      <c r="BZ280" s="10"/>
      <c r="CB280" s="11"/>
      <c r="CJ280" s="10"/>
      <c r="CL280" s="11"/>
      <c r="CT280" s="10"/>
      <c r="CV280" s="11"/>
      <c r="DD280" s="10"/>
      <c r="DF280" s="11"/>
      <c r="DN280" s="10"/>
      <c r="DP280" s="11"/>
      <c r="DX280" s="10"/>
      <c r="DZ280" s="11"/>
      <c r="EH280" s="10"/>
      <c r="EJ280" s="11"/>
      <c r="EP280" s="40"/>
      <c r="EQ280" s="40"/>
      <c r="ES280" s="20"/>
      <c r="EU280" s="19"/>
      <c r="EV280" s="19"/>
      <c r="EW280" s="20"/>
      <c r="EX280" s="20"/>
      <c r="EY280" s="20"/>
      <c r="EZ280" s="20"/>
      <c r="FA280" s="20">
        <f t="shared" si="4"/>
        <v>0</v>
      </c>
      <c r="FB280" s="20"/>
      <c r="FC280" s="20"/>
      <c r="FD280" s="20"/>
      <c r="FF280" s="20"/>
      <c r="FG280" s="20"/>
      <c r="FJ280" s="13"/>
      <c r="FK280" s="13"/>
    </row>
    <row r="281" spans="4:167" s="9" customFormat="1" x14ac:dyDescent="0.2">
      <c r="D281" s="10"/>
      <c r="E281" s="10"/>
      <c r="AB281" s="10"/>
      <c r="AD281" s="11"/>
      <c r="AL281" s="10"/>
      <c r="AN281" s="11"/>
      <c r="AV281" s="10"/>
      <c r="AX281" s="11"/>
      <c r="BF281" s="10"/>
      <c r="BH281" s="11"/>
      <c r="BP281" s="10"/>
      <c r="BR281" s="11"/>
      <c r="BZ281" s="10"/>
      <c r="CB281" s="11"/>
      <c r="CJ281" s="10"/>
      <c r="CL281" s="11"/>
      <c r="CT281" s="10"/>
      <c r="CV281" s="11"/>
      <c r="DD281" s="10"/>
      <c r="DF281" s="11"/>
      <c r="DN281" s="10"/>
      <c r="DP281" s="11"/>
      <c r="DX281" s="10"/>
      <c r="DZ281" s="11"/>
      <c r="EH281" s="10"/>
      <c r="EJ281" s="11"/>
      <c r="EP281" s="40"/>
      <c r="EQ281" s="40"/>
      <c r="ES281" s="20"/>
      <c r="EU281" s="19"/>
      <c r="EV281" s="19"/>
      <c r="EW281" s="20"/>
      <c r="EX281" s="20"/>
      <c r="EY281" s="20"/>
      <c r="EZ281" s="20"/>
      <c r="FA281" s="20">
        <f t="shared" si="4"/>
        <v>0</v>
      </c>
      <c r="FB281" s="20"/>
      <c r="FC281" s="20"/>
      <c r="FD281" s="20"/>
      <c r="FF281" s="20"/>
      <c r="FG281" s="20"/>
      <c r="FJ281" s="13"/>
      <c r="FK281" s="13"/>
    </row>
    <row r="282" spans="4:167" s="9" customFormat="1" x14ac:dyDescent="0.2">
      <c r="D282" s="10"/>
      <c r="E282" s="10"/>
      <c r="AB282" s="10"/>
      <c r="AD282" s="11"/>
      <c r="AL282" s="10"/>
      <c r="AN282" s="11"/>
      <c r="AV282" s="10"/>
      <c r="AX282" s="11"/>
      <c r="BF282" s="10"/>
      <c r="BH282" s="11"/>
      <c r="BP282" s="10"/>
      <c r="BR282" s="11"/>
      <c r="BZ282" s="10"/>
      <c r="CB282" s="11"/>
      <c r="CJ282" s="10"/>
      <c r="CL282" s="11"/>
      <c r="CT282" s="10"/>
      <c r="CV282" s="11"/>
      <c r="DD282" s="10"/>
      <c r="DF282" s="11"/>
      <c r="DN282" s="10"/>
      <c r="DP282" s="11"/>
      <c r="DX282" s="10"/>
      <c r="DZ282" s="11"/>
      <c r="EH282" s="10"/>
      <c r="EJ282" s="11"/>
      <c r="EP282" s="40"/>
      <c r="EQ282" s="40"/>
      <c r="ES282" s="20"/>
      <c r="EU282" s="19"/>
      <c r="EV282" s="19"/>
      <c r="EW282" s="20"/>
      <c r="EX282" s="20"/>
      <c r="EY282" s="20"/>
      <c r="EZ282" s="20"/>
      <c r="FA282" s="20">
        <f t="shared" si="4"/>
        <v>0</v>
      </c>
      <c r="FB282" s="20"/>
      <c r="FC282" s="20"/>
      <c r="FD282" s="20"/>
      <c r="FF282" s="20"/>
      <c r="FG282" s="20"/>
      <c r="FJ282" s="13"/>
      <c r="FK282" s="13"/>
    </row>
    <row r="283" spans="4:167" s="9" customFormat="1" x14ac:dyDescent="0.2">
      <c r="D283" s="10"/>
      <c r="E283" s="10"/>
      <c r="AB283" s="10"/>
      <c r="AD283" s="11"/>
      <c r="AL283" s="10"/>
      <c r="AN283" s="11"/>
      <c r="AV283" s="10"/>
      <c r="AX283" s="11"/>
      <c r="BF283" s="10"/>
      <c r="BH283" s="11"/>
      <c r="BP283" s="10"/>
      <c r="BR283" s="11"/>
      <c r="BZ283" s="10"/>
      <c r="CB283" s="11"/>
      <c r="CJ283" s="10"/>
      <c r="CL283" s="11"/>
      <c r="CT283" s="10"/>
      <c r="CV283" s="11"/>
      <c r="DD283" s="10"/>
      <c r="DF283" s="11"/>
      <c r="DN283" s="10"/>
      <c r="DP283" s="11"/>
      <c r="DX283" s="10"/>
      <c r="DZ283" s="11"/>
      <c r="EH283" s="10"/>
      <c r="EJ283" s="11"/>
      <c r="EP283" s="40"/>
      <c r="EQ283" s="40"/>
      <c r="ES283" s="20"/>
      <c r="EU283" s="19"/>
      <c r="EV283" s="19"/>
      <c r="EW283" s="20"/>
      <c r="EX283" s="20"/>
      <c r="EY283" s="20"/>
      <c r="EZ283" s="20"/>
      <c r="FA283" s="20">
        <f t="shared" si="4"/>
        <v>0</v>
      </c>
      <c r="FB283" s="20"/>
      <c r="FC283" s="20"/>
      <c r="FD283" s="20"/>
      <c r="FF283" s="20"/>
      <c r="FG283" s="20"/>
      <c r="FJ283" s="13"/>
      <c r="FK283" s="13"/>
    </row>
    <row r="284" spans="4:167" s="9" customFormat="1" x14ac:dyDescent="0.2">
      <c r="D284" s="10"/>
      <c r="E284" s="10"/>
      <c r="AB284" s="10"/>
      <c r="AD284" s="11"/>
      <c r="AL284" s="10"/>
      <c r="AN284" s="11"/>
      <c r="AV284" s="10"/>
      <c r="AX284" s="11"/>
      <c r="BF284" s="10"/>
      <c r="BH284" s="11"/>
      <c r="BP284" s="10"/>
      <c r="BR284" s="11"/>
      <c r="BZ284" s="10"/>
      <c r="CB284" s="11"/>
      <c r="CJ284" s="10"/>
      <c r="CL284" s="11"/>
      <c r="CT284" s="10"/>
      <c r="CV284" s="11"/>
      <c r="DD284" s="10"/>
      <c r="DF284" s="11"/>
      <c r="DN284" s="10"/>
      <c r="DP284" s="11"/>
      <c r="DX284" s="10"/>
      <c r="DZ284" s="11"/>
      <c r="EH284" s="10"/>
      <c r="EJ284" s="11"/>
      <c r="EP284" s="40"/>
      <c r="EQ284" s="40"/>
      <c r="ES284" s="20"/>
      <c r="EU284" s="19"/>
      <c r="EV284" s="19"/>
      <c r="EW284" s="20"/>
      <c r="EX284" s="20"/>
      <c r="EY284" s="20"/>
      <c r="EZ284" s="20"/>
      <c r="FA284" s="20">
        <f t="shared" si="4"/>
        <v>0</v>
      </c>
      <c r="FB284" s="20"/>
      <c r="FC284" s="20"/>
      <c r="FD284" s="20"/>
      <c r="FF284" s="20"/>
      <c r="FG284" s="20"/>
      <c r="FJ284" s="13"/>
      <c r="FK284" s="13"/>
    </row>
    <row r="285" spans="4:167" s="9" customFormat="1" x14ac:dyDescent="0.2">
      <c r="D285" s="10"/>
      <c r="E285" s="10"/>
      <c r="AB285" s="10"/>
      <c r="AD285" s="11"/>
      <c r="AL285" s="10"/>
      <c r="AN285" s="11"/>
      <c r="AV285" s="10"/>
      <c r="AX285" s="11"/>
      <c r="BF285" s="10"/>
      <c r="BH285" s="11"/>
      <c r="BP285" s="10"/>
      <c r="BR285" s="11"/>
      <c r="BZ285" s="10"/>
      <c r="CB285" s="11"/>
      <c r="CJ285" s="10"/>
      <c r="CL285" s="11"/>
      <c r="CT285" s="10"/>
      <c r="CV285" s="11"/>
      <c r="DD285" s="10"/>
      <c r="DF285" s="11"/>
      <c r="DN285" s="10"/>
      <c r="DP285" s="11"/>
      <c r="DX285" s="10"/>
      <c r="DZ285" s="11"/>
      <c r="EH285" s="10"/>
      <c r="EJ285" s="11"/>
      <c r="EP285" s="40"/>
      <c r="EQ285" s="40"/>
      <c r="ES285" s="20"/>
      <c r="EU285" s="19"/>
      <c r="EV285" s="19"/>
      <c r="EW285" s="20"/>
      <c r="EX285" s="20"/>
      <c r="EY285" s="20"/>
      <c r="EZ285" s="20"/>
      <c r="FA285" s="20">
        <f t="shared" si="4"/>
        <v>0</v>
      </c>
      <c r="FB285" s="20"/>
      <c r="FC285" s="20"/>
      <c r="FD285" s="20"/>
      <c r="FF285" s="20"/>
      <c r="FG285" s="20"/>
      <c r="FJ285" s="13"/>
      <c r="FK285" s="13"/>
    </row>
    <row r="286" spans="4:167" s="9" customFormat="1" x14ac:dyDescent="0.2">
      <c r="D286" s="10"/>
      <c r="E286" s="10"/>
      <c r="AB286" s="10"/>
      <c r="AD286" s="11"/>
      <c r="AL286" s="10"/>
      <c r="AN286" s="11"/>
      <c r="AV286" s="10"/>
      <c r="AX286" s="11"/>
      <c r="BF286" s="10"/>
      <c r="BH286" s="11"/>
      <c r="BP286" s="10"/>
      <c r="BR286" s="11"/>
      <c r="BZ286" s="10"/>
      <c r="CB286" s="11"/>
      <c r="CJ286" s="10"/>
      <c r="CL286" s="11"/>
      <c r="CT286" s="10"/>
      <c r="CV286" s="11"/>
      <c r="DD286" s="10"/>
      <c r="DF286" s="11"/>
      <c r="DN286" s="10"/>
      <c r="DP286" s="11"/>
      <c r="DX286" s="10"/>
      <c r="DZ286" s="11"/>
      <c r="EH286" s="10"/>
      <c r="EJ286" s="11"/>
      <c r="EP286" s="40"/>
      <c r="EQ286" s="40"/>
      <c r="ES286" s="20"/>
      <c r="EU286" s="19"/>
      <c r="EV286" s="19"/>
      <c r="EW286" s="20"/>
      <c r="EX286" s="20"/>
      <c r="EY286" s="20"/>
      <c r="EZ286" s="20"/>
      <c r="FA286" s="20">
        <f t="shared" si="4"/>
        <v>0</v>
      </c>
      <c r="FB286" s="20"/>
      <c r="FC286" s="20"/>
      <c r="FD286" s="20"/>
      <c r="FF286" s="20"/>
      <c r="FG286" s="20"/>
      <c r="FJ286" s="13"/>
      <c r="FK286" s="13"/>
    </row>
    <row r="287" spans="4:167" s="9" customFormat="1" x14ac:dyDescent="0.2">
      <c r="D287" s="10"/>
      <c r="E287" s="10"/>
      <c r="AB287" s="10"/>
      <c r="AD287" s="11"/>
      <c r="AL287" s="10"/>
      <c r="AN287" s="11"/>
      <c r="AV287" s="10"/>
      <c r="AX287" s="11"/>
      <c r="BF287" s="10"/>
      <c r="BH287" s="11"/>
      <c r="BP287" s="10"/>
      <c r="BR287" s="11"/>
      <c r="BZ287" s="10"/>
      <c r="CB287" s="11"/>
      <c r="CJ287" s="10"/>
      <c r="CL287" s="11"/>
      <c r="CT287" s="10"/>
      <c r="CV287" s="11"/>
      <c r="DD287" s="10"/>
      <c r="DF287" s="11"/>
      <c r="DN287" s="10"/>
      <c r="DP287" s="11"/>
      <c r="DX287" s="10"/>
      <c r="DZ287" s="11"/>
      <c r="EH287" s="10"/>
      <c r="EJ287" s="11"/>
      <c r="EP287" s="40"/>
      <c r="EQ287" s="40"/>
      <c r="ES287" s="20"/>
      <c r="EU287" s="19"/>
      <c r="EV287" s="19"/>
      <c r="EW287" s="20"/>
      <c r="EX287" s="20"/>
      <c r="EY287" s="20"/>
      <c r="EZ287" s="20"/>
      <c r="FA287" s="20">
        <f t="shared" si="4"/>
        <v>0</v>
      </c>
      <c r="FB287" s="20"/>
      <c r="FC287" s="20"/>
      <c r="FD287" s="20"/>
      <c r="FF287" s="20"/>
      <c r="FG287" s="20"/>
      <c r="FJ287" s="13"/>
      <c r="FK287" s="13"/>
    </row>
    <row r="288" spans="4:167" s="9" customFormat="1" x14ac:dyDescent="0.2">
      <c r="D288" s="10"/>
      <c r="E288" s="10"/>
      <c r="AB288" s="10"/>
      <c r="AD288" s="11"/>
      <c r="AL288" s="10"/>
      <c r="AN288" s="11"/>
      <c r="AV288" s="10"/>
      <c r="AX288" s="11"/>
      <c r="BF288" s="10"/>
      <c r="BH288" s="11"/>
      <c r="BP288" s="10"/>
      <c r="BR288" s="11"/>
      <c r="BZ288" s="10"/>
      <c r="CB288" s="11"/>
      <c r="CJ288" s="10"/>
      <c r="CL288" s="11"/>
      <c r="CT288" s="10"/>
      <c r="CV288" s="11"/>
      <c r="DD288" s="10"/>
      <c r="DF288" s="11"/>
      <c r="DN288" s="10"/>
      <c r="DP288" s="11"/>
      <c r="DX288" s="10"/>
      <c r="DZ288" s="11"/>
      <c r="EH288" s="10"/>
      <c r="EJ288" s="11"/>
      <c r="EP288" s="40"/>
      <c r="EQ288" s="40"/>
      <c r="ES288" s="20"/>
      <c r="EU288" s="19"/>
      <c r="EV288" s="19"/>
      <c r="EW288" s="20"/>
      <c r="EX288" s="20"/>
      <c r="EY288" s="20"/>
      <c r="EZ288" s="20"/>
      <c r="FA288" s="20">
        <f t="shared" si="4"/>
        <v>0</v>
      </c>
      <c r="FB288" s="20"/>
      <c r="FC288" s="20"/>
      <c r="FD288" s="20"/>
      <c r="FF288" s="20"/>
      <c r="FG288" s="20"/>
      <c r="FJ288" s="13"/>
      <c r="FK288" s="13"/>
    </row>
    <row r="289" spans="4:167" s="9" customFormat="1" x14ac:dyDescent="0.2">
      <c r="D289" s="10"/>
      <c r="E289" s="10"/>
      <c r="AB289" s="10"/>
      <c r="AD289" s="11"/>
      <c r="AL289" s="10"/>
      <c r="AN289" s="11"/>
      <c r="AV289" s="10"/>
      <c r="AX289" s="11"/>
      <c r="BF289" s="10"/>
      <c r="BH289" s="11"/>
      <c r="BP289" s="10"/>
      <c r="BR289" s="11"/>
      <c r="BZ289" s="10"/>
      <c r="CB289" s="11"/>
      <c r="CJ289" s="10"/>
      <c r="CL289" s="11"/>
      <c r="CT289" s="10"/>
      <c r="CV289" s="11"/>
      <c r="DD289" s="10"/>
      <c r="DF289" s="11"/>
      <c r="DN289" s="10"/>
      <c r="DP289" s="11"/>
      <c r="DX289" s="10"/>
      <c r="DZ289" s="11"/>
      <c r="EH289" s="10"/>
      <c r="EJ289" s="11"/>
      <c r="EP289" s="40"/>
      <c r="EQ289" s="40"/>
      <c r="ES289" s="20"/>
      <c r="EU289" s="19"/>
      <c r="EV289" s="19"/>
      <c r="EW289" s="20"/>
      <c r="EX289" s="20"/>
      <c r="EY289" s="20"/>
      <c r="EZ289" s="20"/>
      <c r="FA289" s="20">
        <f t="shared" si="4"/>
        <v>0</v>
      </c>
      <c r="FB289" s="20"/>
      <c r="FC289" s="20"/>
      <c r="FD289" s="20"/>
      <c r="FF289" s="20"/>
      <c r="FG289" s="20"/>
      <c r="FJ289" s="13"/>
      <c r="FK289" s="13"/>
    </row>
    <row r="290" spans="4:167" s="9" customFormat="1" x14ac:dyDescent="0.2">
      <c r="D290" s="10"/>
      <c r="E290" s="10"/>
      <c r="AB290" s="10"/>
      <c r="AD290" s="11"/>
      <c r="AL290" s="10"/>
      <c r="AN290" s="11"/>
      <c r="AV290" s="10"/>
      <c r="AX290" s="11"/>
      <c r="BF290" s="10"/>
      <c r="BH290" s="11"/>
      <c r="BP290" s="10"/>
      <c r="BR290" s="11"/>
      <c r="BZ290" s="10"/>
      <c r="CB290" s="11"/>
      <c r="CJ290" s="10"/>
      <c r="CL290" s="11"/>
      <c r="CT290" s="10"/>
      <c r="CV290" s="11"/>
      <c r="DD290" s="10"/>
      <c r="DF290" s="11"/>
      <c r="DN290" s="10"/>
      <c r="DP290" s="11"/>
      <c r="DX290" s="10"/>
      <c r="DZ290" s="11"/>
      <c r="EH290" s="10"/>
      <c r="EJ290" s="11"/>
      <c r="EP290" s="40"/>
      <c r="EQ290" s="40"/>
      <c r="ES290" s="20"/>
      <c r="EU290" s="19"/>
      <c r="EV290" s="19"/>
      <c r="EW290" s="20"/>
      <c r="EX290" s="20"/>
      <c r="EY290" s="20"/>
      <c r="EZ290" s="20"/>
      <c r="FA290" s="20">
        <f t="shared" si="4"/>
        <v>0</v>
      </c>
      <c r="FB290" s="20"/>
      <c r="FC290" s="20"/>
      <c r="FD290" s="20"/>
      <c r="FF290" s="20"/>
      <c r="FG290" s="20"/>
      <c r="FJ290" s="13"/>
      <c r="FK290" s="13"/>
    </row>
    <row r="291" spans="4:167" s="9" customFormat="1" x14ac:dyDescent="0.2">
      <c r="D291" s="10"/>
      <c r="E291" s="10"/>
      <c r="AB291" s="10"/>
      <c r="AD291" s="11"/>
      <c r="AL291" s="10"/>
      <c r="AN291" s="11"/>
      <c r="AV291" s="10"/>
      <c r="AX291" s="11"/>
      <c r="BF291" s="10"/>
      <c r="BH291" s="11"/>
      <c r="BP291" s="10"/>
      <c r="BR291" s="11"/>
      <c r="BZ291" s="10"/>
      <c r="CB291" s="11"/>
      <c r="CJ291" s="10"/>
      <c r="CL291" s="11"/>
      <c r="CT291" s="10"/>
      <c r="CV291" s="11"/>
      <c r="DD291" s="10"/>
      <c r="DF291" s="11"/>
      <c r="DN291" s="10"/>
      <c r="DP291" s="11"/>
      <c r="DX291" s="10"/>
      <c r="DZ291" s="11"/>
      <c r="EH291" s="10"/>
      <c r="EJ291" s="11"/>
      <c r="EP291" s="40"/>
      <c r="EQ291" s="40"/>
      <c r="ES291" s="20"/>
      <c r="EU291" s="19"/>
      <c r="EV291" s="19"/>
      <c r="EW291" s="20"/>
      <c r="EX291" s="20"/>
      <c r="EY291" s="20"/>
      <c r="EZ291" s="20"/>
      <c r="FA291" s="20">
        <f t="shared" si="4"/>
        <v>0</v>
      </c>
      <c r="FB291" s="20"/>
      <c r="FC291" s="20"/>
      <c r="FD291" s="20"/>
      <c r="FF291" s="20"/>
      <c r="FG291" s="20"/>
      <c r="FJ291" s="13"/>
      <c r="FK291" s="13"/>
    </row>
    <row r="292" spans="4:167" s="9" customFormat="1" x14ac:dyDescent="0.2">
      <c r="D292" s="10"/>
      <c r="E292" s="10"/>
      <c r="AB292" s="10"/>
      <c r="AD292" s="11"/>
      <c r="AL292" s="10"/>
      <c r="AN292" s="11"/>
      <c r="AV292" s="10"/>
      <c r="AX292" s="11"/>
      <c r="BF292" s="10"/>
      <c r="BH292" s="11"/>
      <c r="BP292" s="10"/>
      <c r="BR292" s="11"/>
      <c r="BZ292" s="10"/>
      <c r="CB292" s="11"/>
      <c r="CJ292" s="10"/>
      <c r="CL292" s="11"/>
      <c r="CT292" s="10"/>
      <c r="CV292" s="11"/>
      <c r="DD292" s="10"/>
      <c r="DF292" s="11"/>
      <c r="DN292" s="10"/>
      <c r="DP292" s="11"/>
      <c r="DX292" s="10"/>
      <c r="DZ292" s="11"/>
      <c r="EH292" s="10"/>
      <c r="EJ292" s="11"/>
      <c r="EP292" s="40"/>
      <c r="EQ292" s="40"/>
      <c r="ES292" s="20"/>
      <c r="EU292" s="19"/>
      <c r="EV292" s="19"/>
      <c r="EW292" s="20"/>
      <c r="EX292" s="20"/>
      <c r="EY292" s="20"/>
      <c r="EZ292" s="20"/>
      <c r="FA292" s="20">
        <f t="shared" si="4"/>
        <v>0</v>
      </c>
      <c r="FB292" s="20"/>
      <c r="FC292" s="20"/>
      <c r="FD292" s="20"/>
      <c r="FF292" s="20"/>
      <c r="FG292" s="20"/>
      <c r="FJ292" s="13"/>
      <c r="FK292" s="13"/>
    </row>
    <row r="293" spans="4:167" s="9" customFormat="1" x14ac:dyDescent="0.2">
      <c r="D293" s="10"/>
      <c r="E293" s="10"/>
      <c r="AB293" s="10"/>
      <c r="AD293" s="11"/>
      <c r="AL293" s="10"/>
      <c r="AN293" s="11"/>
      <c r="AV293" s="10"/>
      <c r="AX293" s="11"/>
      <c r="BF293" s="10"/>
      <c r="BH293" s="11"/>
      <c r="BP293" s="10"/>
      <c r="BR293" s="11"/>
      <c r="BZ293" s="10"/>
      <c r="CB293" s="11"/>
      <c r="CJ293" s="10"/>
      <c r="CL293" s="11"/>
      <c r="CT293" s="10"/>
      <c r="CV293" s="11"/>
      <c r="DD293" s="10"/>
      <c r="DF293" s="11"/>
      <c r="DN293" s="10"/>
      <c r="DP293" s="11"/>
      <c r="DX293" s="10"/>
      <c r="DZ293" s="11"/>
      <c r="EH293" s="10"/>
      <c r="EJ293" s="11"/>
      <c r="EP293" s="40"/>
      <c r="EQ293" s="40"/>
      <c r="ES293" s="20"/>
      <c r="EU293" s="19"/>
      <c r="EV293" s="19"/>
      <c r="EW293" s="20"/>
      <c r="EX293" s="20"/>
      <c r="EY293" s="20"/>
      <c r="EZ293" s="20"/>
      <c r="FA293" s="20">
        <f t="shared" si="4"/>
        <v>0</v>
      </c>
      <c r="FB293" s="20"/>
      <c r="FC293" s="20"/>
      <c r="FD293" s="20"/>
      <c r="FF293" s="20"/>
      <c r="FG293" s="20"/>
      <c r="FJ293" s="13"/>
      <c r="FK293" s="13"/>
    </row>
    <row r="294" spans="4:167" s="9" customFormat="1" x14ac:dyDescent="0.2">
      <c r="D294" s="10"/>
      <c r="E294" s="10"/>
      <c r="AB294" s="10"/>
      <c r="AD294" s="11"/>
      <c r="AL294" s="10"/>
      <c r="AN294" s="11"/>
      <c r="AV294" s="10"/>
      <c r="AX294" s="11"/>
      <c r="BF294" s="10"/>
      <c r="BH294" s="11"/>
      <c r="BP294" s="10"/>
      <c r="BR294" s="11"/>
      <c r="BZ294" s="10"/>
      <c r="CB294" s="11"/>
      <c r="CJ294" s="10"/>
      <c r="CL294" s="11"/>
      <c r="CT294" s="10"/>
      <c r="CV294" s="11"/>
      <c r="DD294" s="10"/>
      <c r="DF294" s="11"/>
      <c r="DN294" s="10"/>
      <c r="DP294" s="11"/>
      <c r="DX294" s="10"/>
      <c r="DZ294" s="11"/>
      <c r="EH294" s="10"/>
      <c r="EJ294" s="11"/>
      <c r="EP294" s="40"/>
      <c r="EQ294" s="40"/>
      <c r="ES294" s="20"/>
      <c r="EU294" s="19"/>
      <c r="EV294" s="19"/>
      <c r="EW294" s="20"/>
      <c r="EX294" s="20"/>
      <c r="EY294" s="20"/>
      <c r="EZ294" s="20"/>
      <c r="FA294" s="20">
        <f t="shared" si="4"/>
        <v>0</v>
      </c>
      <c r="FB294" s="20"/>
      <c r="FC294" s="20"/>
      <c r="FD294" s="20"/>
      <c r="FF294" s="20"/>
      <c r="FG294" s="20"/>
      <c r="FJ294" s="13"/>
      <c r="FK294" s="13"/>
    </row>
    <row r="295" spans="4:167" s="9" customFormat="1" x14ac:dyDescent="0.2">
      <c r="D295" s="10"/>
      <c r="E295" s="10"/>
      <c r="AB295" s="10"/>
      <c r="AD295" s="11"/>
      <c r="AL295" s="10"/>
      <c r="AN295" s="11"/>
      <c r="AV295" s="10"/>
      <c r="AX295" s="11"/>
      <c r="BF295" s="10"/>
      <c r="BH295" s="11"/>
      <c r="BP295" s="10"/>
      <c r="BR295" s="11"/>
      <c r="BZ295" s="10"/>
      <c r="CB295" s="11"/>
      <c r="CJ295" s="10"/>
      <c r="CL295" s="11"/>
      <c r="CT295" s="10"/>
      <c r="CV295" s="11"/>
      <c r="DD295" s="10"/>
      <c r="DF295" s="11"/>
      <c r="DN295" s="10"/>
      <c r="DP295" s="11"/>
      <c r="DX295" s="10"/>
      <c r="DZ295" s="11"/>
      <c r="EH295" s="10"/>
      <c r="EJ295" s="11"/>
      <c r="EP295" s="40"/>
      <c r="EQ295" s="40"/>
      <c r="ES295" s="20"/>
      <c r="EU295" s="19"/>
      <c r="EV295" s="19"/>
      <c r="EW295" s="20"/>
      <c r="EX295" s="20"/>
      <c r="EY295" s="20"/>
      <c r="EZ295" s="20"/>
      <c r="FA295" s="20">
        <f t="shared" si="4"/>
        <v>0</v>
      </c>
      <c r="FB295" s="20"/>
      <c r="FC295" s="20"/>
      <c r="FD295" s="20"/>
      <c r="FF295" s="20"/>
      <c r="FG295" s="20"/>
      <c r="FJ295" s="13"/>
      <c r="FK295" s="13"/>
    </row>
    <row r="296" spans="4:167" s="9" customFormat="1" x14ac:dyDescent="0.2">
      <c r="D296" s="10"/>
      <c r="E296" s="10"/>
      <c r="AB296" s="10"/>
      <c r="AD296" s="11"/>
      <c r="AL296" s="10"/>
      <c r="AN296" s="11"/>
      <c r="AV296" s="10"/>
      <c r="AX296" s="11"/>
      <c r="BF296" s="10"/>
      <c r="BH296" s="11"/>
      <c r="BP296" s="10"/>
      <c r="BR296" s="11"/>
      <c r="BZ296" s="10"/>
      <c r="CB296" s="11"/>
      <c r="CJ296" s="10"/>
      <c r="CL296" s="11"/>
      <c r="CT296" s="10"/>
      <c r="CV296" s="11"/>
      <c r="DD296" s="10"/>
      <c r="DF296" s="11"/>
      <c r="DN296" s="10"/>
      <c r="DP296" s="11"/>
      <c r="DX296" s="10"/>
      <c r="DZ296" s="11"/>
      <c r="EH296" s="10"/>
      <c r="EJ296" s="11"/>
      <c r="EP296" s="40"/>
      <c r="EQ296" s="40"/>
      <c r="ES296" s="20"/>
      <c r="EU296" s="19"/>
      <c r="EV296" s="19"/>
      <c r="EW296" s="20"/>
      <c r="EX296" s="20"/>
      <c r="EY296" s="20"/>
      <c r="EZ296" s="20"/>
      <c r="FA296" s="20">
        <f t="shared" si="4"/>
        <v>0</v>
      </c>
      <c r="FB296" s="20"/>
      <c r="FC296" s="20"/>
      <c r="FD296" s="20"/>
      <c r="FF296" s="20"/>
      <c r="FG296" s="20"/>
      <c r="FJ296" s="13"/>
      <c r="FK296" s="13"/>
    </row>
    <row r="297" spans="4:167" s="9" customFormat="1" x14ac:dyDescent="0.2">
      <c r="D297" s="10"/>
      <c r="E297" s="10"/>
      <c r="AB297" s="10"/>
      <c r="AD297" s="11"/>
      <c r="AL297" s="10"/>
      <c r="AN297" s="11"/>
      <c r="AV297" s="10"/>
      <c r="AX297" s="11"/>
      <c r="BF297" s="10"/>
      <c r="BH297" s="11"/>
      <c r="BP297" s="10"/>
      <c r="BR297" s="11"/>
      <c r="BZ297" s="10"/>
      <c r="CB297" s="11"/>
      <c r="CJ297" s="10"/>
      <c r="CL297" s="11"/>
      <c r="CT297" s="10"/>
      <c r="CV297" s="11"/>
      <c r="DD297" s="10"/>
      <c r="DF297" s="11"/>
      <c r="DN297" s="10"/>
      <c r="DP297" s="11"/>
      <c r="DX297" s="10"/>
      <c r="DZ297" s="11"/>
      <c r="EH297" s="10"/>
      <c r="EJ297" s="11"/>
      <c r="EP297" s="40"/>
      <c r="EQ297" s="40"/>
      <c r="ES297" s="20"/>
      <c r="EU297" s="19"/>
      <c r="EV297" s="19"/>
      <c r="EW297" s="20"/>
      <c r="EX297" s="20"/>
      <c r="EY297" s="20"/>
      <c r="EZ297" s="20"/>
      <c r="FA297" s="20">
        <f t="shared" si="4"/>
        <v>0</v>
      </c>
      <c r="FB297" s="20"/>
      <c r="FC297" s="20"/>
      <c r="FD297" s="20"/>
      <c r="FF297" s="20"/>
      <c r="FG297" s="20"/>
      <c r="FJ297" s="13"/>
      <c r="FK297" s="13"/>
    </row>
    <row r="298" spans="4:167" s="9" customFormat="1" x14ac:dyDescent="0.2">
      <c r="D298" s="10"/>
      <c r="E298" s="10"/>
      <c r="AB298" s="10"/>
      <c r="AD298" s="11"/>
      <c r="AL298" s="10"/>
      <c r="AN298" s="11"/>
      <c r="AV298" s="10"/>
      <c r="AX298" s="11"/>
      <c r="BF298" s="10"/>
      <c r="BH298" s="11"/>
      <c r="BP298" s="10"/>
      <c r="BR298" s="11"/>
      <c r="BZ298" s="10"/>
      <c r="CB298" s="11"/>
      <c r="CJ298" s="10"/>
      <c r="CL298" s="11"/>
      <c r="CT298" s="10"/>
      <c r="CV298" s="11"/>
      <c r="DD298" s="10"/>
      <c r="DF298" s="11"/>
      <c r="DN298" s="10"/>
      <c r="DP298" s="11"/>
      <c r="DX298" s="10"/>
      <c r="DZ298" s="11"/>
      <c r="EH298" s="10"/>
      <c r="EJ298" s="11"/>
      <c r="EP298" s="40"/>
      <c r="EQ298" s="40"/>
      <c r="ES298" s="20"/>
      <c r="EU298" s="19"/>
      <c r="EV298" s="19"/>
      <c r="EW298" s="20"/>
      <c r="EX298" s="20"/>
      <c r="EY298" s="20"/>
      <c r="EZ298" s="20"/>
      <c r="FA298" s="20">
        <f t="shared" si="4"/>
        <v>0</v>
      </c>
      <c r="FB298" s="20"/>
      <c r="FC298" s="20"/>
      <c r="FD298" s="20"/>
      <c r="FF298" s="20"/>
      <c r="FG298" s="20"/>
      <c r="FJ298" s="13"/>
      <c r="FK298" s="13"/>
    </row>
    <row r="299" spans="4:167" s="9" customFormat="1" x14ac:dyDescent="0.2">
      <c r="D299" s="10"/>
      <c r="E299" s="10"/>
      <c r="AB299" s="10"/>
      <c r="AD299" s="11"/>
      <c r="AL299" s="10"/>
      <c r="AN299" s="11"/>
      <c r="AV299" s="10"/>
      <c r="AX299" s="11"/>
      <c r="BF299" s="10"/>
      <c r="BH299" s="11"/>
      <c r="BP299" s="10"/>
      <c r="BR299" s="11"/>
      <c r="BZ299" s="10"/>
      <c r="CB299" s="11"/>
      <c r="CJ299" s="10"/>
      <c r="CL299" s="11"/>
      <c r="CT299" s="10"/>
      <c r="CV299" s="11"/>
      <c r="DD299" s="10"/>
      <c r="DF299" s="11"/>
      <c r="DN299" s="10"/>
      <c r="DP299" s="11"/>
      <c r="DX299" s="10"/>
      <c r="DZ299" s="11"/>
      <c r="EH299" s="10"/>
      <c r="EJ299" s="11"/>
      <c r="EP299" s="40"/>
      <c r="EQ299" s="40"/>
      <c r="ES299" s="20"/>
      <c r="EU299" s="19"/>
      <c r="EV299" s="19"/>
      <c r="EW299" s="20"/>
      <c r="EX299" s="20"/>
      <c r="EY299" s="20"/>
      <c r="EZ299" s="20"/>
      <c r="FA299" s="20">
        <f t="shared" si="4"/>
        <v>0</v>
      </c>
      <c r="FB299" s="20"/>
      <c r="FC299" s="20"/>
      <c r="FD299" s="20"/>
      <c r="FF299" s="20"/>
      <c r="FG299" s="20"/>
      <c r="FJ299" s="13"/>
      <c r="FK299" s="13"/>
    </row>
    <row r="300" spans="4:167" s="9" customFormat="1" x14ac:dyDescent="0.2">
      <c r="D300" s="10"/>
      <c r="E300" s="10"/>
      <c r="AB300" s="10"/>
      <c r="AD300" s="11"/>
      <c r="AL300" s="10"/>
      <c r="AN300" s="11"/>
      <c r="AV300" s="10"/>
      <c r="AX300" s="11"/>
      <c r="BF300" s="10"/>
      <c r="BH300" s="11"/>
      <c r="BP300" s="10"/>
      <c r="BR300" s="11"/>
      <c r="BZ300" s="10"/>
      <c r="CB300" s="11"/>
      <c r="CJ300" s="10"/>
      <c r="CL300" s="11"/>
      <c r="CT300" s="10"/>
      <c r="CV300" s="11"/>
      <c r="DD300" s="10"/>
      <c r="DF300" s="11"/>
      <c r="DN300" s="10"/>
      <c r="DP300" s="11"/>
      <c r="DX300" s="10"/>
      <c r="DZ300" s="11"/>
      <c r="EH300" s="10"/>
      <c r="EJ300" s="11"/>
      <c r="EP300" s="40"/>
      <c r="EQ300" s="40"/>
      <c r="ES300" s="20"/>
      <c r="EU300" s="19"/>
      <c r="EV300" s="19"/>
      <c r="EW300" s="20"/>
      <c r="EX300" s="20"/>
      <c r="EY300" s="20"/>
      <c r="EZ300" s="20"/>
      <c r="FA300" s="20">
        <f t="shared" si="4"/>
        <v>0</v>
      </c>
      <c r="FB300" s="20"/>
      <c r="FC300" s="20"/>
      <c r="FD300" s="20"/>
      <c r="FF300" s="20"/>
      <c r="FG300" s="20"/>
      <c r="FJ300" s="13"/>
      <c r="FK300" s="13"/>
    </row>
    <row r="301" spans="4:167" s="9" customFormat="1" x14ac:dyDescent="0.2">
      <c r="D301" s="10"/>
      <c r="E301" s="10"/>
      <c r="AB301" s="10"/>
      <c r="AD301" s="11"/>
      <c r="AL301" s="10"/>
      <c r="AN301" s="11"/>
      <c r="AV301" s="10"/>
      <c r="AX301" s="11"/>
      <c r="BF301" s="10"/>
      <c r="BH301" s="11"/>
      <c r="BP301" s="10"/>
      <c r="BR301" s="11"/>
      <c r="BZ301" s="10"/>
      <c r="CB301" s="11"/>
      <c r="CJ301" s="10"/>
      <c r="CL301" s="11"/>
      <c r="CT301" s="10"/>
      <c r="CV301" s="11"/>
      <c r="DD301" s="10"/>
      <c r="DF301" s="11"/>
      <c r="DN301" s="10"/>
      <c r="DP301" s="11"/>
      <c r="DX301" s="10"/>
      <c r="DZ301" s="11"/>
      <c r="EH301" s="10"/>
      <c r="EJ301" s="11"/>
      <c r="EP301" s="40"/>
      <c r="EQ301" s="40"/>
      <c r="ES301" s="20"/>
      <c r="EU301" s="19"/>
      <c r="EV301" s="19"/>
      <c r="EW301" s="20"/>
      <c r="EX301" s="20"/>
      <c r="EY301" s="20"/>
      <c r="EZ301" s="20"/>
      <c r="FA301" s="20">
        <f t="shared" si="4"/>
        <v>0</v>
      </c>
      <c r="FB301" s="20"/>
      <c r="FC301" s="20"/>
      <c r="FD301" s="20"/>
      <c r="FF301" s="20"/>
      <c r="FG301" s="20"/>
      <c r="FJ301" s="13"/>
      <c r="FK301" s="13"/>
    </row>
    <row r="302" spans="4:167" s="9" customFormat="1" x14ac:dyDescent="0.2">
      <c r="D302" s="10"/>
      <c r="E302" s="10"/>
      <c r="AB302" s="10"/>
      <c r="AD302" s="11"/>
      <c r="AL302" s="10"/>
      <c r="AN302" s="11"/>
      <c r="AV302" s="10"/>
      <c r="AX302" s="11"/>
      <c r="BF302" s="10"/>
      <c r="BH302" s="11"/>
      <c r="BP302" s="10"/>
      <c r="BR302" s="11"/>
      <c r="BZ302" s="10"/>
      <c r="CB302" s="11"/>
      <c r="CJ302" s="10"/>
      <c r="CL302" s="11"/>
      <c r="CT302" s="10"/>
      <c r="CV302" s="11"/>
      <c r="DD302" s="10"/>
      <c r="DF302" s="11"/>
      <c r="DN302" s="10"/>
      <c r="DP302" s="11"/>
      <c r="DX302" s="10"/>
      <c r="DZ302" s="11"/>
      <c r="EH302" s="10"/>
      <c r="EJ302" s="11"/>
      <c r="EP302" s="40"/>
      <c r="EQ302" s="40"/>
      <c r="ES302" s="20"/>
      <c r="EU302" s="19"/>
      <c r="EV302" s="19"/>
      <c r="EW302" s="20"/>
      <c r="EX302" s="20"/>
      <c r="EY302" s="20"/>
      <c r="EZ302" s="20"/>
      <c r="FA302" s="20">
        <f t="shared" si="4"/>
        <v>0</v>
      </c>
      <c r="FB302" s="20"/>
      <c r="FC302" s="20"/>
      <c r="FD302" s="20"/>
      <c r="FF302" s="20"/>
      <c r="FG302" s="20"/>
      <c r="FJ302" s="13"/>
      <c r="FK302" s="13"/>
    </row>
    <row r="303" spans="4:167" s="9" customFormat="1" x14ac:dyDescent="0.2">
      <c r="D303" s="10"/>
      <c r="E303" s="10"/>
      <c r="AB303" s="10"/>
      <c r="AD303" s="11"/>
      <c r="AL303" s="10"/>
      <c r="AN303" s="11"/>
      <c r="AV303" s="10"/>
      <c r="AX303" s="11"/>
      <c r="BF303" s="10"/>
      <c r="BH303" s="11"/>
      <c r="BP303" s="10"/>
      <c r="BR303" s="11"/>
      <c r="BZ303" s="10"/>
      <c r="CB303" s="11"/>
      <c r="CJ303" s="10"/>
      <c r="CL303" s="11"/>
      <c r="CT303" s="10"/>
      <c r="CV303" s="11"/>
      <c r="DD303" s="10"/>
      <c r="DF303" s="11"/>
      <c r="DN303" s="10"/>
      <c r="DP303" s="11"/>
      <c r="DX303" s="10"/>
      <c r="DZ303" s="11"/>
      <c r="EH303" s="10"/>
      <c r="EJ303" s="11"/>
      <c r="EP303" s="40"/>
      <c r="EQ303" s="40"/>
      <c r="ES303" s="20"/>
      <c r="EU303" s="19"/>
      <c r="EV303" s="19"/>
      <c r="EW303" s="20"/>
      <c r="EX303" s="20"/>
      <c r="EY303" s="20"/>
      <c r="EZ303" s="20"/>
      <c r="FA303" s="20">
        <f t="shared" si="4"/>
        <v>0</v>
      </c>
      <c r="FB303" s="20"/>
      <c r="FC303" s="20"/>
      <c r="FD303" s="20"/>
      <c r="FF303" s="20"/>
      <c r="FG303" s="20"/>
      <c r="FJ303" s="13"/>
      <c r="FK303" s="13"/>
    </row>
    <row r="304" spans="4:167" s="9" customFormat="1" x14ac:dyDescent="0.2">
      <c r="D304" s="10"/>
      <c r="E304" s="10"/>
      <c r="AB304" s="10"/>
      <c r="AD304" s="11"/>
      <c r="AL304" s="10"/>
      <c r="AN304" s="11"/>
      <c r="AV304" s="10"/>
      <c r="AX304" s="11"/>
      <c r="BF304" s="10"/>
      <c r="BH304" s="11"/>
      <c r="BP304" s="10"/>
      <c r="BR304" s="11"/>
      <c r="BZ304" s="10"/>
      <c r="CB304" s="11"/>
      <c r="CJ304" s="10"/>
      <c r="CL304" s="11"/>
      <c r="CT304" s="10"/>
      <c r="CV304" s="11"/>
      <c r="DD304" s="10"/>
      <c r="DF304" s="11"/>
      <c r="DN304" s="10"/>
      <c r="DP304" s="11"/>
      <c r="DX304" s="10"/>
      <c r="DZ304" s="11"/>
      <c r="EH304" s="10"/>
      <c r="EJ304" s="11"/>
      <c r="EP304" s="40"/>
      <c r="EQ304" s="40"/>
      <c r="ES304" s="20"/>
      <c r="EU304" s="19"/>
      <c r="EV304" s="19"/>
      <c r="EW304" s="20"/>
      <c r="EX304" s="20"/>
      <c r="EY304" s="20"/>
      <c r="EZ304" s="20"/>
      <c r="FA304" s="20">
        <f t="shared" si="4"/>
        <v>0</v>
      </c>
      <c r="FB304" s="20"/>
      <c r="FC304" s="20"/>
      <c r="FD304" s="20"/>
      <c r="FF304" s="20"/>
      <c r="FG304" s="20"/>
      <c r="FJ304" s="13"/>
      <c r="FK304" s="13"/>
    </row>
    <row r="305" spans="4:167" s="9" customFormat="1" x14ac:dyDescent="0.2">
      <c r="D305" s="10"/>
      <c r="E305" s="10"/>
      <c r="AB305" s="10"/>
      <c r="AD305" s="11"/>
      <c r="AL305" s="10"/>
      <c r="AN305" s="11"/>
      <c r="AV305" s="10"/>
      <c r="AX305" s="11"/>
      <c r="BF305" s="10"/>
      <c r="BH305" s="11"/>
      <c r="BP305" s="10"/>
      <c r="BR305" s="11"/>
      <c r="BZ305" s="10"/>
      <c r="CB305" s="11"/>
      <c r="CJ305" s="10"/>
      <c r="CL305" s="11"/>
      <c r="CT305" s="10"/>
      <c r="CV305" s="11"/>
      <c r="DD305" s="10"/>
      <c r="DF305" s="11"/>
      <c r="DN305" s="10"/>
      <c r="DP305" s="11"/>
      <c r="DX305" s="10"/>
      <c r="DZ305" s="11"/>
      <c r="EH305" s="10"/>
      <c r="EJ305" s="11"/>
      <c r="EP305" s="40"/>
      <c r="EQ305" s="40"/>
      <c r="ES305" s="20"/>
      <c r="EU305" s="19"/>
      <c r="EV305" s="19"/>
      <c r="EW305" s="20"/>
      <c r="EX305" s="20"/>
      <c r="EY305" s="20"/>
      <c r="EZ305" s="20"/>
      <c r="FA305" s="20">
        <f t="shared" si="4"/>
        <v>0</v>
      </c>
      <c r="FB305" s="20"/>
      <c r="FC305" s="20"/>
      <c r="FD305" s="20"/>
      <c r="FF305" s="20"/>
      <c r="FG305" s="20"/>
      <c r="FJ305" s="13"/>
      <c r="FK305" s="13"/>
    </row>
    <row r="306" spans="4:167" s="9" customFormat="1" x14ac:dyDescent="0.2">
      <c r="D306" s="10"/>
      <c r="E306" s="10"/>
      <c r="AB306" s="10"/>
      <c r="AD306" s="11"/>
      <c r="AL306" s="10"/>
      <c r="AN306" s="11"/>
      <c r="AV306" s="10"/>
      <c r="AX306" s="11"/>
      <c r="BF306" s="10"/>
      <c r="BH306" s="11"/>
      <c r="BP306" s="10"/>
      <c r="BR306" s="11"/>
      <c r="BZ306" s="10"/>
      <c r="CB306" s="11"/>
      <c r="CJ306" s="10"/>
      <c r="CL306" s="11"/>
      <c r="CT306" s="10"/>
      <c r="CV306" s="11"/>
      <c r="DD306" s="10"/>
      <c r="DF306" s="11"/>
      <c r="DN306" s="10"/>
      <c r="DP306" s="11"/>
      <c r="DX306" s="10"/>
      <c r="DZ306" s="11"/>
      <c r="EH306" s="10"/>
      <c r="EJ306" s="11"/>
      <c r="EP306" s="40"/>
      <c r="EQ306" s="40"/>
      <c r="ES306" s="20"/>
      <c r="EU306" s="19"/>
      <c r="EV306" s="19"/>
      <c r="EW306" s="20"/>
      <c r="EX306" s="20"/>
      <c r="EY306" s="20"/>
      <c r="EZ306" s="20"/>
      <c r="FA306" s="20">
        <f t="shared" si="4"/>
        <v>0</v>
      </c>
      <c r="FB306" s="20"/>
      <c r="FC306" s="20"/>
      <c r="FD306" s="20"/>
      <c r="FF306" s="20"/>
      <c r="FG306" s="20"/>
      <c r="FJ306" s="13"/>
      <c r="FK306" s="13"/>
    </row>
    <row r="307" spans="4:167" s="9" customFormat="1" x14ac:dyDescent="0.2">
      <c r="D307" s="10"/>
      <c r="E307" s="10"/>
      <c r="AB307" s="10"/>
      <c r="AD307" s="11"/>
      <c r="AL307" s="10"/>
      <c r="AN307" s="11"/>
      <c r="AV307" s="10"/>
      <c r="AX307" s="11"/>
      <c r="BF307" s="10"/>
      <c r="BH307" s="11"/>
      <c r="BP307" s="10"/>
      <c r="BR307" s="11"/>
      <c r="BZ307" s="10"/>
      <c r="CB307" s="11"/>
      <c r="CJ307" s="10"/>
      <c r="CL307" s="11"/>
      <c r="CT307" s="10"/>
      <c r="CV307" s="11"/>
      <c r="DD307" s="10"/>
      <c r="DF307" s="11"/>
      <c r="DN307" s="10"/>
      <c r="DP307" s="11"/>
      <c r="DX307" s="10"/>
      <c r="DZ307" s="11"/>
      <c r="EH307" s="10"/>
      <c r="EJ307" s="11"/>
      <c r="EP307" s="40"/>
      <c r="EQ307" s="40"/>
      <c r="ES307" s="20"/>
      <c r="EU307" s="19"/>
      <c r="EV307" s="19"/>
      <c r="EW307" s="20"/>
      <c r="EX307" s="20"/>
      <c r="EY307" s="20"/>
      <c r="EZ307" s="20"/>
      <c r="FA307" s="20">
        <f t="shared" si="4"/>
        <v>0</v>
      </c>
      <c r="FB307" s="20"/>
      <c r="FC307" s="20"/>
      <c r="FD307" s="20"/>
      <c r="FF307" s="20"/>
      <c r="FG307" s="20"/>
      <c r="FJ307" s="13"/>
      <c r="FK307" s="13"/>
    </row>
    <row r="308" spans="4:167" s="9" customFormat="1" x14ac:dyDescent="0.2">
      <c r="D308" s="10"/>
      <c r="E308" s="10"/>
      <c r="AB308" s="10"/>
      <c r="AD308" s="11"/>
      <c r="AL308" s="10"/>
      <c r="AN308" s="11"/>
      <c r="AV308" s="10"/>
      <c r="AX308" s="11"/>
      <c r="BF308" s="10"/>
      <c r="BH308" s="11"/>
      <c r="BP308" s="10"/>
      <c r="BR308" s="11"/>
      <c r="BZ308" s="10"/>
      <c r="CB308" s="11"/>
      <c r="CJ308" s="10"/>
      <c r="CL308" s="11"/>
      <c r="CT308" s="10"/>
      <c r="CV308" s="11"/>
      <c r="DD308" s="10"/>
      <c r="DF308" s="11"/>
      <c r="DN308" s="10"/>
      <c r="DP308" s="11"/>
      <c r="DX308" s="10"/>
      <c r="DZ308" s="11"/>
      <c r="EH308" s="10"/>
      <c r="EJ308" s="11"/>
      <c r="EP308" s="40"/>
      <c r="EQ308" s="40"/>
      <c r="ES308" s="20"/>
      <c r="EU308" s="19"/>
      <c r="EV308" s="19"/>
      <c r="EW308" s="20"/>
      <c r="EX308" s="20"/>
      <c r="EY308" s="20"/>
      <c r="EZ308" s="20"/>
      <c r="FA308" s="20">
        <f t="shared" si="4"/>
        <v>0</v>
      </c>
      <c r="FB308" s="20"/>
      <c r="FC308" s="20"/>
      <c r="FD308" s="20"/>
      <c r="FF308" s="20"/>
      <c r="FG308" s="20"/>
      <c r="FJ308" s="13"/>
      <c r="FK308" s="13"/>
    </row>
    <row r="309" spans="4:167" s="9" customFormat="1" x14ac:dyDescent="0.2">
      <c r="D309" s="10"/>
      <c r="E309" s="10"/>
      <c r="AB309" s="10"/>
      <c r="AD309" s="11"/>
      <c r="AL309" s="10"/>
      <c r="AN309" s="11"/>
      <c r="AV309" s="10"/>
      <c r="AX309" s="11"/>
      <c r="BF309" s="10"/>
      <c r="BH309" s="11"/>
      <c r="BP309" s="10"/>
      <c r="BR309" s="11"/>
      <c r="BZ309" s="10"/>
      <c r="CB309" s="11"/>
      <c r="CJ309" s="10"/>
      <c r="CL309" s="11"/>
      <c r="CT309" s="10"/>
      <c r="CV309" s="11"/>
      <c r="DD309" s="10"/>
      <c r="DF309" s="11"/>
      <c r="DN309" s="10"/>
      <c r="DP309" s="11"/>
      <c r="DX309" s="10"/>
      <c r="DZ309" s="11"/>
      <c r="EH309" s="10"/>
      <c r="EJ309" s="11"/>
      <c r="EP309" s="40"/>
      <c r="EQ309" s="40"/>
      <c r="ES309" s="20"/>
      <c r="EU309" s="19"/>
      <c r="EV309" s="19"/>
      <c r="EW309" s="20"/>
      <c r="EX309" s="20"/>
      <c r="EY309" s="20"/>
      <c r="EZ309" s="20"/>
      <c r="FA309" s="20">
        <f t="shared" si="4"/>
        <v>0</v>
      </c>
      <c r="FB309" s="20"/>
      <c r="FC309" s="20"/>
      <c r="FD309" s="20"/>
      <c r="FF309" s="20"/>
      <c r="FG309" s="20"/>
      <c r="FJ309" s="13"/>
      <c r="FK309" s="13"/>
    </row>
    <row r="310" spans="4:167" s="9" customFormat="1" x14ac:dyDescent="0.2">
      <c r="D310" s="10"/>
      <c r="E310" s="10"/>
      <c r="AB310" s="10"/>
      <c r="AD310" s="11"/>
      <c r="AL310" s="10"/>
      <c r="AN310" s="11"/>
      <c r="AV310" s="10"/>
      <c r="AX310" s="11"/>
      <c r="BF310" s="10"/>
      <c r="BH310" s="11"/>
      <c r="BP310" s="10"/>
      <c r="BR310" s="11"/>
      <c r="BZ310" s="10"/>
      <c r="CB310" s="11"/>
      <c r="CJ310" s="10"/>
      <c r="CL310" s="11"/>
      <c r="CT310" s="10"/>
      <c r="CV310" s="11"/>
      <c r="DD310" s="10"/>
      <c r="DF310" s="11"/>
      <c r="DN310" s="10"/>
      <c r="DP310" s="11"/>
      <c r="DX310" s="10"/>
      <c r="DZ310" s="11"/>
      <c r="EH310" s="10"/>
      <c r="EJ310" s="11"/>
      <c r="EP310" s="40"/>
      <c r="EQ310" s="40"/>
      <c r="ES310" s="20"/>
      <c r="EU310" s="19"/>
      <c r="EV310" s="19"/>
      <c r="EW310" s="20"/>
      <c r="EX310" s="20"/>
      <c r="EY310" s="20"/>
      <c r="EZ310" s="20"/>
      <c r="FA310" s="20">
        <f t="shared" si="4"/>
        <v>0</v>
      </c>
      <c r="FB310" s="20"/>
      <c r="FC310" s="20"/>
      <c r="FD310" s="20"/>
      <c r="FF310" s="20"/>
      <c r="FG310" s="20"/>
      <c r="FJ310" s="13"/>
      <c r="FK310" s="13"/>
    </row>
    <row r="311" spans="4:167" s="9" customFormat="1" x14ac:dyDescent="0.2">
      <c r="D311" s="10"/>
      <c r="E311" s="10"/>
      <c r="AB311" s="10"/>
      <c r="AD311" s="11"/>
      <c r="AL311" s="10"/>
      <c r="AN311" s="11"/>
      <c r="AV311" s="10"/>
      <c r="AX311" s="11"/>
      <c r="BF311" s="10"/>
      <c r="BH311" s="11"/>
      <c r="BP311" s="10"/>
      <c r="BR311" s="11"/>
      <c r="BZ311" s="10"/>
      <c r="CB311" s="11"/>
      <c r="CJ311" s="10"/>
      <c r="CL311" s="11"/>
      <c r="CT311" s="10"/>
      <c r="CV311" s="11"/>
      <c r="DD311" s="10"/>
      <c r="DF311" s="11"/>
      <c r="DN311" s="10"/>
      <c r="DP311" s="11"/>
      <c r="DX311" s="10"/>
      <c r="DZ311" s="11"/>
      <c r="EH311" s="10"/>
      <c r="EJ311" s="11"/>
      <c r="EP311" s="40"/>
      <c r="EQ311" s="40"/>
      <c r="ES311" s="20"/>
      <c r="EU311" s="19"/>
      <c r="EV311" s="19"/>
      <c r="EW311" s="20"/>
      <c r="EX311" s="20"/>
      <c r="EY311" s="20"/>
      <c r="EZ311" s="20"/>
      <c r="FA311" s="20">
        <f t="shared" si="4"/>
        <v>0</v>
      </c>
      <c r="FB311" s="20"/>
      <c r="FC311" s="20"/>
      <c r="FD311" s="20"/>
      <c r="FF311" s="20"/>
      <c r="FG311" s="20"/>
      <c r="FJ311" s="13"/>
      <c r="FK311" s="13"/>
    </row>
    <row r="312" spans="4:167" s="9" customFormat="1" x14ac:dyDescent="0.2">
      <c r="D312" s="10"/>
      <c r="E312" s="10"/>
      <c r="AB312" s="10"/>
      <c r="AD312" s="11"/>
      <c r="AL312" s="10"/>
      <c r="AN312" s="11"/>
      <c r="AV312" s="10"/>
      <c r="AX312" s="11"/>
      <c r="BF312" s="10"/>
      <c r="BH312" s="11"/>
      <c r="BP312" s="10"/>
      <c r="BR312" s="11"/>
      <c r="BZ312" s="10"/>
      <c r="CB312" s="11"/>
      <c r="CJ312" s="10"/>
      <c r="CL312" s="11"/>
      <c r="CT312" s="10"/>
      <c r="CV312" s="11"/>
      <c r="DD312" s="10"/>
      <c r="DF312" s="11"/>
      <c r="DN312" s="10"/>
      <c r="DP312" s="11"/>
      <c r="DX312" s="10"/>
      <c r="DZ312" s="11"/>
      <c r="EH312" s="10"/>
      <c r="EJ312" s="11"/>
      <c r="EP312" s="40"/>
      <c r="EQ312" s="40"/>
      <c r="ES312" s="20"/>
      <c r="EU312" s="19"/>
      <c r="EV312" s="19"/>
      <c r="EW312" s="20"/>
      <c r="EX312" s="20"/>
      <c r="EY312" s="20"/>
      <c r="EZ312" s="20"/>
      <c r="FA312" s="20">
        <f t="shared" si="4"/>
        <v>0</v>
      </c>
      <c r="FB312" s="20"/>
      <c r="FC312" s="20"/>
      <c r="FD312" s="20"/>
      <c r="FF312" s="20"/>
      <c r="FG312" s="20"/>
      <c r="FJ312" s="13"/>
      <c r="FK312" s="13"/>
    </row>
    <row r="313" spans="4:167" s="9" customFormat="1" x14ac:dyDescent="0.2">
      <c r="D313" s="10"/>
      <c r="E313" s="10"/>
      <c r="AB313" s="10"/>
      <c r="AD313" s="11"/>
      <c r="AL313" s="10"/>
      <c r="AN313" s="11"/>
      <c r="AV313" s="10"/>
      <c r="AX313" s="11"/>
      <c r="BF313" s="10"/>
      <c r="BH313" s="11"/>
      <c r="BP313" s="10"/>
      <c r="BR313" s="11"/>
      <c r="BZ313" s="10"/>
      <c r="CB313" s="11"/>
      <c r="CJ313" s="10"/>
      <c r="CL313" s="11"/>
      <c r="CT313" s="10"/>
      <c r="CV313" s="11"/>
      <c r="DD313" s="10"/>
      <c r="DF313" s="11"/>
      <c r="DN313" s="10"/>
      <c r="DP313" s="11"/>
      <c r="DX313" s="10"/>
      <c r="DZ313" s="11"/>
      <c r="EH313" s="10"/>
      <c r="EJ313" s="11"/>
      <c r="EP313" s="40"/>
      <c r="EQ313" s="40"/>
      <c r="ES313" s="20"/>
      <c r="EU313" s="19"/>
      <c r="EV313" s="19"/>
      <c r="EW313" s="20"/>
      <c r="EX313" s="20"/>
      <c r="EY313" s="20"/>
      <c r="EZ313" s="20"/>
      <c r="FA313" s="20">
        <f t="shared" si="4"/>
        <v>0</v>
      </c>
      <c r="FB313" s="20"/>
      <c r="FC313" s="20"/>
      <c r="FD313" s="20"/>
      <c r="FF313" s="20"/>
      <c r="FG313" s="20"/>
      <c r="FJ313" s="13"/>
      <c r="FK313" s="13"/>
    </row>
    <row r="314" spans="4:167" s="9" customFormat="1" x14ac:dyDescent="0.2">
      <c r="D314" s="10"/>
      <c r="E314" s="10"/>
      <c r="AB314" s="10"/>
      <c r="AD314" s="11"/>
      <c r="AL314" s="10"/>
      <c r="AN314" s="11"/>
      <c r="AV314" s="10"/>
      <c r="AX314" s="11"/>
      <c r="BF314" s="10"/>
      <c r="BH314" s="11"/>
      <c r="BP314" s="10"/>
      <c r="BR314" s="11"/>
      <c r="BZ314" s="10"/>
      <c r="CB314" s="11"/>
      <c r="CJ314" s="10"/>
      <c r="CL314" s="11"/>
      <c r="CT314" s="10"/>
      <c r="CV314" s="11"/>
      <c r="DD314" s="10"/>
      <c r="DF314" s="11"/>
      <c r="DN314" s="10"/>
      <c r="DP314" s="11"/>
      <c r="DX314" s="10"/>
      <c r="DZ314" s="11"/>
      <c r="EH314" s="10"/>
      <c r="EJ314" s="11"/>
      <c r="EP314" s="40"/>
      <c r="EQ314" s="40"/>
      <c r="ES314" s="20"/>
      <c r="EU314" s="19"/>
      <c r="EV314" s="19"/>
      <c r="EW314" s="20"/>
      <c r="EX314" s="20"/>
      <c r="EY314" s="20"/>
      <c r="EZ314" s="20"/>
      <c r="FA314" s="20">
        <f t="shared" si="4"/>
        <v>0</v>
      </c>
      <c r="FB314" s="20"/>
      <c r="FC314" s="20"/>
      <c r="FD314" s="20"/>
      <c r="FF314" s="20"/>
      <c r="FG314" s="20"/>
      <c r="FJ314" s="13"/>
      <c r="FK314" s="13"/>
    </row>
    <row r="315" spans="4:167" s="9" customFormat="1" x14ac:dyDescent="0.2">
      <c r="D315" s="10"/>
      <c r="E315" s="10"/>
      <c r="AB315" s="10"/>
      <c r="AD315" s="11"/>
      <c r="AL315" s="10"/>
      <c r="AN315" s="11"/>
      <c r="AV315" s="10"/>
      <c r="AX315" s="11"/>
      <c r="BF315" s="10"/>
      <c r="BH315" s="11"/>
      <c r="BP315" s="10"/>
      <c r="BR315" s="11"/>
      <c r="BZ315" s="10"/>
      <c r="CB315" s="11"/>
      <c r="CJ315" s="10"/>
      <c r="CL315" s="11"/>
      <c r="CT315" s="10"/>
      <c r="CV315" s="11"/>
      <c r="DD315" s="10"/>
      <c r="DF315" s="11"/>
      <c r="DN315" s="10"/>
      <c r="DP315" s="11"/>
      <c r="DX315" s="10"/>
      <c r="DZ315" s="11"/>
      <c r="EH315" s="10"/>
      <c r="EJ315" s="11"/>
      <c r="EP315" s="40"/>
      <c r="EQ315" s="40"/>
      <c r="ES315" s="20"/>
      <c r="EU315" s="19"/>
      <c r="EV315" s="19"/>
      <c r="EW315" s="20"/>
      <c r="EX315" s="20"/>
      <c r="EY315" s="20"/>
      <c r="EZ315" s="20"/>
      <c r="FA315" s="20">
        <f t="shared" si="4"/>
        <v>0</v>
      </c>
      <c r="FB315" s="20"/>
      <c r="FC315" s="20"/>
      <c r="FD315" s="20"/>
      <c r="FF315" s="20"/>
      <c r="FG315" s="20"/>
      <c r="FJ315" s="13"/>
      <c r="FK315" s="13"/>
    </row>
    <row r="316" spans="4:167" s="9" customFormat="1" x14ac:dyDescent="0.2">
      <c r="D316" s="10"/>
      <c r="E316" s="10"/>
      <c r="AB316" s="10"/>
      <c r="AD316" s="11"/>
      <c r="AL316" s="10"/>
      <c r="AN316" s="11"/>
      <c r="AV316" s="10"/>
      <c r="AX316" s="11"/>
      <c r="BF316" s="10"/>
      <c r="BH316" s="11"/>
      <c r="BP316" s="10"/>
      <c r="BR316" s="11"/>
      <c r="BZ316" s="10"/>
      <c r="CB316" s="11"/>
      <c r="CJ316" s="10"/>
      <c r="CL316" s="11"/>
      <c r="CT316" s="10"/>
      <c r="CV316" s="11"/>
      <c r="DD316" s="10"/>
      <c r="DF316" s="11"/>
      <c r="DN316" s="10"/>
      <c r="DP316" s="11"/>
      <c r="DX316" s="10"/>
      <c r="DZ316" s="11"/>
      <c r="EH316" s="10"/>
      <c r="EJ316" s="11"/>
      <c r="EP316" s="40"/>
      <c r="EQ316" s="40"/>
      <c r="ES316" s="20"/>
      <c r="EU316" s="19"/>
      <c r="EV316" s="19"/>
      <c r="EW316" s="20"/>
      <c r="EX316" s="20"/>
      <c r="EY316" s="20"/>
      <c r="EZ316" s="20"/>
      <c r="FA316" s="20">
        <f t="shared" si="4"/>
        <v>0</v>
      </c>
      <c r="FB316" s="20"/>
      <c r="FC316" s="20"/>
      <c r="FD316" s="20"/>
      <c r="FF316" s="20"/>
      <c r="FG316" s="20"/>
      <c r="FJ316" s="13"/>
      <c r="FK316" s="13"/>
    </row>
    <row r="317" spans="4:167" s="9" customFormat="1" x14ac:dyDescent="0.2">
      <c r="D317" s="10"/>
      <c r="E317" s="10"/>
      <c r="AB317" s="10"/>
      <c r="AD317" s="11"/>
      <c r="AL317" s="10"/>
      <c r="AN317" s="11"/>
      <c r="AV317" s="10"/>
      <c r="AX317" s="11"/>
      <c r="BF317" s="10"/>
      <c r="BH317" s="11"/>
      <c r="BP317" s="10"/>
      <c r="BR317" s="11"/>
      <c r="BZ317" s="10"/>
      <c r="CB317" s="11"/>
      <c r="CJ317" s="10"/>
      <c r="CL317" s="11"/>
      <c r="CT317" s="10"/>
      <c r="CV317" s="11"/>
      <c r="DD317" s="10"/>
      <c r="DF317" s="11"/>
      <c r="DN317" s="10"/>
      <c r="DP317" s="11"/>
      <c r="DX317" s="10"/>
      <c r="DZ317" s="11"/>
      <c r="EH317" s="10"/>
      <c r="EJ317" s="11"/>
      <c r="EP317" s="40"/>
      <c r="EQ317" s="40"/>
      <c r="ES317" s="20"/>
      <c r="EU317" s="19"/>
      <c r="EV317" s="19"/>
      <c r="EW317" s="20"/>
      <c r="EX317" s="20"/>
      <c r="EY317" s="20"/>
      <c r="EZ317" s="20"/>
      <c r="FA317" s="20">
        <f t="shared" si="4"/>
        <v>0</v>
      </c>
      <c r="FB317" s="20"/>
      <c r="FC317" s="20"/>
      <c r="FD317" s="20"/>
      <c r="FF317" s="20"/>
      <c r="FG317" s="20"/>
      <c r="FJ317" s="13"/>
      <c r="FK317" s="13"/>
    </row>
    <row r="318" spans="4:167" s="9" customFormat="1" x14ac:dyDescent="0.2">
      <c r="D318" s="10"/>
      <c r="E318" s="10"/>
      <c r="AB318" s="10"/>
      <c r="AD318" s="11"/>
      <c r="AL318" s="10"/>
      <c r="AN318" s="11"/>
      <c r="AV318" s="10"/>
      <c r="AX318" s="11"/>
      <c r="BF318" s="10"/>
      <c r="BH318" s="11"/>
      <c r="BP318" s="10"/>
      <c r="BR318" s="11"/>
      <c r="BZ318" s="10"/>
      <c r="CB318" s="11"/>
      <c r="CJ318" s="10"/>
      <c r="CL318" s="11"/>
      <c r="CT318" s="10"/>
      <c r="CV318" s="11"/>
      <c r="DD318" s="10"/>
      <c r="DF318" s="11"/>
      <c r="DN318" s="10"/>
      <c r="DP318" s="11"/>
      <c r="DX318" s="10"/>
      <c r="DZ318" s="11"/>
      <c r="EH318" s="10"/>
      <c r="EJ318" s="11"/>
      <c r="EP318" s="40"/>
      <c r="EQ318" s="40"/>
      <c r="ES318" s="20"/>
      <c r="EU318" s="19"/>
      <c r="EV318" s="19"/>
      <c r="EW318" s="20"/>
      <c r="EX318" s="20"/>
      <c r="EY318" s="20"/>
      <c r="EZ318" s="20"/>
      <c r="FA318" s="20">
        <f t="shared" si="4"/>
        <v>0</v>
      </c>
      <c r="FB318" s="20"/>
      <c r="FC318" s="20"/>
      <c r="FD318" s="20"/>
      <c r="FF318" s="20"/>
      <c r="FG318" s="20"/>
      <c r="FJ318" s="13"/>
      <c r="FK318" s="13"/>
    </row>
    <row r="319" spans="4:167" s="9" customFormat="1" x14ac:dyDescent="0.2">
      <c r="D319" s="10"/>
      <c r="E319" s="10"/>
      <c r="AB319" s="10"/>
      <c r="AD319" s="11"/>
      <c r="AL319" s="10"/>
      <c r="AN319" s="11"/>
      <c r="AV319" s="10"/>
      <c r="AX319" s="11"/>
      <c r="BF319" s="10"/>
      <c r="BH319" s="11"/>
      <c r="BP319" s="10"/>
      <c r="BR319" s="11"/>
      <c r="BZ319" s="10"/>
      <c r="CB319" s="11"/>
      <c r="CJ319" s="10"/>
      <c r="CL319" s="11"/>
      <c r="CT319" s="10"/>
      <c r="CV319" s="11"/>
      <c r="DD319" s="10"/>
      <c r="DF319" s="11"/>
      <c r="DN319" s="10"/>
      <c r="DP319" s="11"/>
      <c r="DX319" s="10"/>
      <c r="DZ319" s="11"/>
      <c r="EH319" s="10"/>
      <c r="EJ319" s="11"/>
      <c r="EP319" s="40"/>
      <c r="EQ319" s="40"/>
      <c r="ES319" s="20"/>
      <c r="EU319" s="19"/>
      <c r="EV319" s="19"/>
      <c r="EW319" s="20"/>
      <c r="EX319" s="20"/>
      <c r="EY319" s="20"/>
      <c r="EZ319" s="20"/>
      <c r="FA319" s="20">
        <f t="shared" si="4"/>
        <v>0</v>
      </c>
      <c r="FB319" s="20"/>
      <c r="FC319" s="20"/>
      <c r="FD319" s="20"/>
      <c r="FF319" s="20"/>
      <c r="FG319" s="20"/>
      <c r="FJ319" s="13"/>
      <c r="FK319" s="13"/>
    </row>
    <row r="320" spans="4:167" s="9" customFormat="1" x14ac:dyDescent="0.2">
      <c r="D320" s="10"/>
      <c r="E320" s="10"/>
      <c r="AB320" s="10"/>
      <c r="AD320" s="11"/>
      <c r="AL320" s="10"/>
      <c r="AN320" s="11"/>
      <c r="AV320" s="10"/>
      <c r="AX320" s="11"/>
      <c r="BF320" s="10"/>
      <c r="BH320" s="11"/>
      <c r="BP320" s="10"/>
      <c r="BR320" s="11"/>
      <c r="BZ320" s="10"/>
      <c r="CB320" s="11"/>
      <c r="CJ320" s="10"/>
      <c r="CL320" s="11"/>
      <c r="CT320" s="10"/>
      <c r="CV320" s="11"/>
      <c r="DD320" s="10"/>
      <c r="DF320" s="11"/>
      <c r="DN320" s="10"/>
      <c r="DP320" s="11"/>
      <c r="DX320" s="10"/>
      <c r="DZ320" s="11"/>
      <c r="EH320" s="10"/>
      <c r="EJ320" s="11"/>
      <c r="EP320" s="40"/>
      <c r="EQ320" s="40"/>
      <c r="ES320" s="20"/>
      <c r="EU320" s="19"/>
      <c r="EV320" s="19"/>
      <c r="EW320" s="20"/>
      <c r="EX320" s="20"/>
      <c r="EY320" s="20"/>
      <c r="EZ320" s="20"/>
      <c r="FA320" s="20">
        <f t="shared" si="4"/>
        <v>0</v>
      </c>
      <c r="FB320" s="20"/>
      <c r="FC320" s="20"/>
      <c r="FD320" s="20"/>
      <c r="FF320" s="20"/>
      <c r="FG320" s="20"/>
      <c r="FJ320" s="13"/>
      <c r="FK320" s="13"/>
    </row>
    <row r="321" spans="4:167" s="9" customFormat="1" x14ac:dyDescent="0.2">
      <c r="D321" s="10"/>
      <c r="E321" s="10"/>
      <c r="AB321" s="10"/>
      <c r="AD321" s="11"/>
      <c r="AL321" s="10"/>
      <c r="AN321" s="11"/>
      <c r="AV321" s="10"/>
      <c r="AX321" s="11"/>
      <c r="BF321" s="10"/>
      <c r="BH321" s="11"/>
      <c r="BP321" s="10"/>
      <c r="BR321" s="11"/>
      <c r="BZ321" s="10"/>
      <c r="CB321" s="11"/>
      <c r="CJ321" s="10"/>
      <c r="CL321" s="11"/>
      <c r="CT321" s="10"/>
      <c r="CV321" s="11"/>
      <c r="DD321" s="10"/>
      <c r="DF321" s="11"/>
      <c r="DN321" s="10"/>
      <c r="DP321" s="11"/>
      <c r="DX321" s="10"/>
      <c r="DZ321" s="11"/>
      <c r="EH321" s="10"/>
      <c r="EJ321" s="11"/>
      <c r="EP321" s="40"/>
      <c r="EQ321" s="40"/>
      <c r="ES321" s="20"/>
      <c r="EU321" s="19"/>
      <c r="EV321" s="19"/>
      <c r="EW321" s="20"/>
      <c r="EX321" s="20"/>
      <c r="EY321" s="20"/>
      <c r="EZ321" s="20"/>
      <c r="FA321" s="20">
        <f t="shared" si="4"/>
        <v>0</v>
      </c>
      <c r="FB321" s="20"/>
      <c r="FC321" s="20"/>
      <c r="FD321" s="20"/>
      <c r="FF321" s="20"/>
      <c r="FG321" s="20"/>
      <c r="FJ321" s="13"/>
      <c r="FK321" s="13"/>
    </row>
    <row r="322" spans="4:167" s="9" customFormat="1" x14ac:dyDescent="0.2">
      <c r="D322" s="10"/>
      <c r="E322" s="10"/>
      <c r="AB322" s="10"/>
      <c r="AD322" s="11"/>
      <c r="AL322" s="10"/>
      <c r="AN322" s="11"/>
      <c r="AV322" s="10"/>
      <c r="AX322" s="11"/>
      <c r="BF322" s="10"/>
      <c r="BH322" s="11"/>
      <c r="BP322" s="10"/>
      <c r="BR322" s="11"/>
      <c r="BZ322" s="10"/>
      <c r="CB322" s="11"/>
      <c r="CJ322" s="10"/>
      <c r="CL322" s="11"/>
      <c r="CT322" s="10"/>
      <c r="CV322" s="11"/>
      <c r="DD322" s="10"/>
      <c r="DF322" s="11"/>
      <c r="DN322" s="10"/>
      <c r="DP322" s="11"/>
      <c r="DX322" s="10"/>
      <c r="DZ322" s="11"/>
      <c r="EH322" s="10"/>
      <c r="EJ322" s="11"/>
      <c r="EP322" s="40"/>
      <c r="EQ322" s="40"/>
      <c r="ES322" s="20"/>
      <c r="EU322" s="19"/>
      <c r="EV322" s="19"/>
      <c r="EW322" s="20"/>
      <c r="EX322" s="20"/>
      <c r="EY322" s="20"/>
      <c r="EZ322" s="20"/>
      <c r="FA322" s="20">
        <f t="shared" si="4"/>
        <v>0</v>
      </c>
      <c r="FB322" s="20"/>
      <c r="FC322" s="20"/>
      <c r="FD322" s="20"/>
      <c r="FF322" s="20"/>
      <c r="FG322" s="20"/>
      <c r="FJ322" s="13"/>
      <c r="FK322" s="13"/>
    </row>
    <row r="323" spans="4:167" s="9" customFormat="1" x14ac:dyDescent="0.2">
      <c r="D323" s="10"/>
      <c r="E323" s="10"/>
      <c r="AB323" s="10"/>
      <c r="AD323" s="11"/>
      <c r="AL323" s="10"/>
      <c r="AN323" s="11"/>
      <c r="AV323" s="10"/>
      <c r="AX323" s="11"/>
      <c r="BF323" s="10"/>
      <c r="BH323" s="11"/>
      <c r="BP323" s="10"/>
      <c r="BR323" s="11"/>
      <c r="BZ323" s="10"/>
      <c r="CB323" s="11"/>
      <c r="CJ323" s="10"/>
      <c r="CL323" s="11"/>
      <c r="CT323" s="10"/>
      <c r="CV323" s="11"/>
      <c r="DD323" s="10"/>
      <c r="DF323" s="11"/>
      <c r="DN323" s="10"/>
      <c r="DP323" s="11"/>
      <c r="DX323" s="10"/>
      <c r="DZ323" s="11"/>
      <c r="EH323" s="10"/>
      <c r="EJ323" s="11"/>
      <c r="EP323" s="40"/>
      <c r="EQ323" s="40"/>
      <c r="ES323" s="20"/>
      <c r="EU323" s="19"/>
      <c r="EV323" s="19"/>
      <c r="EW323" s="20"/>
      <c r="EX323" s="20"/>
      <c r="EY323" s="20"/>
      <c r="EZ323" s="20"/>
      <c r="FA323" s="20">
        <f t="shared" si="4"/>
        <v>0</v>
      </c>
      <c r="FB323" s="20"/>
      <c r="FC323" s="20"/>
      <c r="FD323" s="20"/>
      <c r="FF323" s="20"/>
      <c r="FG323" s="20"/>
      <c r="FJ323" s="13"/>
      <c r="FK323" s="13"/>
    </row>
    <row r="324" spans="4:167" s="9" customFormat="1" x14ac:dyDescent="0.2">
      <c r="D324" s="10"/>
      <c r="E324" s="10"/>
      <c r="AB324" s="10"/>
      <c r="AD324" s="11"/>
      <c r="AL324" s="10"/>
      <c r="AN324" s="11"/>
      <c r="AV324" s="10"/>
      <c r="AX324" s="11"/>
      <c r="BF324" s="10"/>
      <c r="BH324" s="11"/>
      <c r="BP324" s="10"/>
      <c r="BR324" s="11"/>
      <c r="BZ324" s="10"/>
      <c r="CB324" s="11"/>
      <c r="CJ324" s="10"/>
      <c r="CL324" s="11"/>
      <c r="CT324" s="10"/>
      <c r="CV324" s="11"/>
      <c r="DD324" s="10"/>
      <c r="DF324" s="11"/>
      <c r="DN324" s="10"/>
      <c r="DP324" s="11"/>
      <c r="DX324" s="10"/>
      <c r="DZ324" s="11"/>
      <c r="EH324" s="10"/>
      <c r="EJ324" s="11"/>
      <c r="EP324" s="40"/>
      <c r="EQ324" s="40"/>
      <c r="ES324" s="20"/>
      <c r="EU324" s="19"/>
      <c r="EV324" s="19"/>
      <c r="EW324" s="20"/>
      <c r="EX324" s="20"/>
      <c r="EY324" s="20"/>
      <c r="EZ324" s="20"/>
      <c r="FA324" s="20">
        <f t="shared" si="4"/>
        <v>0</v>
      </c>
      <c r="FB324" s="20"/>
      <c r="FC324" s="20"/>
      <c r="FD324" s="20"/>
      <c r="FF324" s="20"/>
      <c r="FG324" s="20"/>
      <c r="FJ324" s="13"/>
      <c r="FK324" s="13"/>
    </row>
    <row r="325" spans="4:167" s="9" customFormat="1" x14ac:dyDescent="0.2">
      <c r="D325" s="10"/>
      <c r="E325" s="10"/>
      <c r="AB325" s="10"/>
      <c r="AD325" s="11"/>
      <c r="AL325" s="10"/>
      <c r="AN325" s="11"/>
      <c r="AV325" s="10"/>
      <c r="AX325" s="11"/>
      <c r="BF325" s="10"/>
      <c r="BH325" s="11"/>
      <c r="BP325" s="10"/>
      <c r="BR325" s="11"/>
      <c r="BZ325" s="10"/>
      <c r="CB325" s="11"/>
      <c r="CJ325" s="10"/>
      <c r="CL325" s="11"/>
      <c r="CT325" s="10"/>
      <c r="CV325" s="11"/>
      <c r="DD325" s="10"/>
      <c r="DF325" s="11"/>
      <c r="DN325" s="10"/>
      <c r="DP325" s="11"/>
      <c r="DX325" s="10"/>
      <c r="DZ325" s="11"/>
      <c r="EH325" s="10"/>
      <c r="EJ325" s="11"/>
      <c r="EP325" s="40"/>
      <c r="EQ325" s="40"/>
      <c r="ES325" s="20"/>
      <c r="EU325" s="19"/>
      <c r="EV325" s="19"/>
      <c r="EW325" s="20"/>
      <c r="EX325" s="20"/>
      <c r="EY325" s="20"/>
      <c r="EZ325" s="20"/>
      <c r="FA325" s="20">
        <f t="shared" si="4"/>
        <v>0</v>
      </c>
      <c r="FB325" s="20"/>
      <c r="FC325" s="20"/>
      <c r="FD325" s="20"/>
      <c r="FF325" s="20"/>
      <c r="FG325" s="20"/>
      <c r="FJ325" s="13"/>
      <c r="FK325" s="13"/>
    </row>
    <row r="326" spans="4:167" s="9" customFormat="1" x14ac:dyDescent="0.2">
      <c r="D326" s="10"/>
      <c r="E326" s="10"/>
      <c r="AB326" s="10"/>
      <c r="AD326" s="11"/>
      <c r="AL326" s="10"/>
      <c r="AN326" s="11"/>
      <c r="AV326" s="10"/>
      <c r="AX326" s="11"/>
      <c r="BF326" s="10"/>
      <c r="BH326" s="11"/>
      <c r="BP326" s="10"/>
      <c r="BR326" s="11"/>
      <c r="BZ326" s="10"/>
      <c r="CB326" s="11"/>
      <c r="CJ326" s="10"/>
      <c r="CL326" s="11"/>
      <c r="CT326" s="10"/>
      <c r="CV326" s="11"/>
      <c r="DD326" s="10"/>
      <c r="DF326" s="11"/>
      <c r="DN326" s="10"/>
      <c r="DP326" s="11"/>
      <c r="DX326" s="10"/>
      <c r="DZ326" s="11"/>
      <c r="EH326" s="10"/>
      <c r="EJ326" s="11"/>
      <c r="EP326" s="40"/>
      <c r="EQ326" s="40"/>
      <c r="ES326" s="20"/>
      <c r="EU326" s="19"/>
      <c r="EV326" s="19"/>
      <c r="EW326" s="20"/>
      <c r="EX326" s="20"/>
      <c r="EY326" s="20"/>
      <c r="EZ326" s="20"/>
      <c r="FA326" s="20">
        <f t="shared" si="4"/>
        <v>0</v>
      </c>
      <c r="FB326" s="20"/>
      <c r="FC326" s="20"/>
      <c r="FD326" s="20"/>
      <c r="FF326" s="20"/>
      <c r="FG326" s="20"/>
      <c r="FJ326" s="13"/>
      <c r="FK326" s="13"/>
    </row>
    <row r="327" spans="4:167" s="9" customFormat="1" x14ac:dyDescent="0.2">
      <c r="D327" s="10"/>
      <c r="E327" s="10"/>
      <c r="AB327" s="10"/>
      <c r="AD327" s="11"/>
      <c r="AL327" s="10"/>
      <c r="AN327" s="11"/>
      <c r="AV327" s="10"/>
      <c r="AX327" s="11"/>
      <c r="BF327" s="10"/>
      <c r="BH327" s="11"/>
      <c r="BP327" s="10"/>
      <c r="BR327" s="11"/>
      <c r="BZ327" s="10"/>
      <c r="CB327" s="11"/>
      <c r="CJ327" s="10"/>
      <c r="CL327" s="11"/>
      <c r="CT327" s="10"/>
      <c r="CV327" s="11"/>
      <c r="DD327" s="10"/>
      <c r="DF327" s="11"/>
      <c r="DN327" s="10"/>
      <c r="DP327" s="11"/>
      <c r="DX327" s="10"/>
      <c r="DZ327" s="11"/>
      <c r="EH327" s="10"/>
      <c r="EJ327" s="11"/>
      <c r="EP327" s="40"/>
      <c r="EQ327" s="40"/>
      <c r="ES327" s="20"/>
      <c r="EU327" s="19"/>
      <c r="EV327" s="19"/>
      <c r="EW327" s="20"/>
      <c r="EX327" s="20"/>
      <c r="EY327" s="20"/>
      <c r="EZ327" s="20"/>
      <c r="FA327" s="20">
        <f t="shared" si="4"/>
        <v>0</v>
      </c>
      <c r="FB327" s="20"/>
      <c r="FC327" s="20"/>
      <c r="FD327" s="20"/>
      <c r="FF327" s="20"/>
      <c r="FG327" s="20"/>
      <c r="FJ327" s="13"/>
      <c r="FK327" s="13"/>
    </row>
    <row r="328" spans="4:167" s="9" customFormat="1" x14ac:dyDescent="0.2">
      <c r="D328" s="10"/>
      <c r="E328" s="10"/>
      <c r="AB328" s="10"/>
      <c r="AD328" s="11"/>
      <c r="AL328" s="10"/>
      <c r="AN328" s="11"/>
      <c r="AV328" s="10"/>
      <c r="AX328" s="11"/>
      <c r="BF328" s="10"/>
      <c r="BH328" s="11"/>
      <c r="BP328" s="10"/>
      <c r="BR328" s="11"/>
      <c r="BZ328" s="10"/>
      <c r="CB328" s="11"/>
      <c r="CJ328" s="10"/>
      <c r="CL328" s="11"/>
      <c r="CT328" s="10"/>
      <c r="CV328" s="11"/>
      <c r="DD328" s="10"/>
      <c r="DF328" s="11"/>
      <c r="DN328" s="10"/>
      <c r="DP328" s="11"/>
      <c r="DX328" s="10"/>
      <c r="DZ328" s="11"/>
      <c r="EH328" s="10"/>
      <c r="EJ328" s="11"/>
      <c r="EP328" s="40"/>
      <c r="EQ328" s="40"/>
      <c r="ES328" s="20"/>
      <c r="EU328" s="19"/>
      <c r="EV328" s="19"/>
      <c r="EW328" s="20"/>
      <c r="EX328" s="20"/>
      <c r="EY328" s="20"/>
      <c r="EZ328" s="20"/>
      <c r="FA328" s="20">
        <f t="shared" ref="FA328:FA391" si="5">EX328+EY328+EZ328</f>
        <v>0</v>
      </c>
      <c r="FB328" s="20"/>
      <c r="FC328" s="20"/>
      <c r="FD328" s="20"/>
      <c r="FF328" s="20"/>
      <c r="FG328" s="20"/>
      <c r="FJ328" s="13"/>
      <c r="FK328" s="13"/>
    </row>
    <row r="329" spans="4:167" s="9" customFormat="1" x14ac:dyDescent="0.2">
      <c r="D329" s="10"/>
      <c r="E329" s="10"/>
      <c r="AB329" s="10"/>
      <c r="AD329" s="11"/>
      <c r="AL329" s="10"/>
      <c r="AN329" s="11"/>
      <c r="AV329" s="10"/>
      <c r="AX329" s="11"/>
      <c r="BF329" s="10"/>
      <c r="BH329" s="11"/>
      <c r="BP329" s="10"/>
      <c r="BR329" s="11"/>
      <c r="BZ329" s="10"/>
      <c r="CB329" s="11"/>
      <c r="CJ329" s="10"/>
      <c r="CL329" s="11"/>
      <c r="CT329" s="10"/>
      <c r="CV329" s="11"/>
      <c r="DD329" s="10"/>
      <c r="DF329" s="11"/>
      <c r="DN329" s="10"/>
      <c r="DP329" s="11"/>
      <c r="DX329" s="10"/>
      <c r="DZ329" s="11"/>
      <c r="EH329" s="10"/>
      <c r="EJ329" s="11"/>
      <c r="EP329" s="40"/>
      <c r="EQ329" s="40"/>
      <c r="ES329" s="20"/>
      <c r="EU329" s="19"/>
      <c r="EV329" s="19"/>
      <c r="EW329" s="20"/>
      <c r="EX329" s="20"/>
      <c r="EY329" s="20"/>
      <c r="EZ329" s="20"/>
      <c r="FA329" s="20">
        <f t="shared" si="5"/>
        <v>0</v>
      </c>
      <c r="FB329" s="20"/>
      <c r="FC329" s="20"/>
      <c r="FD329" s="20"/>
      <c r="FF329" s="20"/>
      <c r="FG329" s="20"/>
      <c r="FJ329" s="13"/>
      <c r="FK329" s="13"/>
    </row>
    <row r="330" spans="4:167" s="9" customFormat="1" x14ac:dyDescent="0.2">
      <c r="D330" s="10"/>
      <c r="E330" s="10"/>
      <c r="AB330" s="10"/>
      <c r="AD330" s="11"/>
      <c r="AL330" s="10"/>
      <c r="AN330" s="11"/>
      <c r="AV330" s="10"/>
      <c r="AX330" s="11"/>
      <c r="BF330" s="10"/>
      <c r="BH330" s="11"/>
      <c r="BP330" s="10"/>
      <c r="BR330" s="11"/>
      <c r="BZ330" s="10"/>
      <c r="CB330" s="11"/>
      <c r="CJ330" s="10"/>
      <c r="CL330" s="11"/>
      <c r="CT330" s="10"/>
      <c r="CV330" s="11"/>
      <c r="DD330" s="10"/>
      <c r="DF330" s="11"/>
      <c r="DN330" s="10"/>
      <c r="DP330" s="11"/>
      <c r="DX330" s="10"/>
      <c r="DZ330" s="11"/>
      <c r="EH330" s="10"/>
      <c r="EJ330" s="11"/>
      <c r="EP330" s="40"/>
      <c r="EQ330" s="40"/>
      <c r="ES330" s="20"/>
      <c r="EU330" s="19"/>
      <c r="EV330" s="19"/>
      <c r="EW330" s="20"/>
      <c r="EX330" s="20"/>
      <c r="EY330" s="20"/>
      <c r="EZ330" s="20"/>
      <c r="FA330" s="20">
        <f t="shared" si="5"/>
        <v>0</v>
      </c>
      <c r="FB330" s="20"/>
      <c r="FC330" s="20"/>
      <c r="FD330" s="20"/>
      <c r="FF330" s="20"/>
      <c r="FG330" s="20"/>
      <c r="FJ330" s="13"/>
      <c r="FK330" s="13"/>
    </row>
    <row r="331" spans="4:167" s="9" customFormat="1" x14ac:dyDescent="0.2">
      <c r="D331" s="10"/>
      <c r="E331" s="10"/>
      <c r="AB331" s="10"/>
      <c r="AD331" s="11"/>
      <c r="AL331" s="10"/>
      <c r="AN331" s="11"/>
      <c r="AV331" s="10"/>
      <c r="AX331" s="11"/>
      <c r="BF331" s="10"/>
      <c r="BH331" s="11"/>
      <c r="BP331" s="10"/>
      <c r="BR331" s="11"/>
      <c r="BZ331" s="10"/>
      <c r="CB331" s="11"/>
      <c r="CJ331" s="10"/>
      <c r="CL331" s="11"/>
      <c r="CT331" s="10"/>
      <c r="CV331" s="11"/>
      <c r="DD331" s="10"/>
      <c r="DF331" s="11"/>
      <c r="DN331" s="10"/>
      <c r="DP331" s="11"/>
      <c r="DX331" s="10"/>
      <c r="DZ331" s="11"/>
      <c r="EH331" s="10"/>
      <c r="EJ331" s="11"/>
      <c r="EP331" s="40"/>
      <c r="EQ331" s="40"/>
      <c r="ES331" s="20"/>
      <c r="EU331" s="19"/>
      <c r="EV331" s="19"/>
      <c r="EW331" s="20"/>
      <c r="EX331" s="20"/>
      <c r="EY331" s="20"/>
      <c r="EZ331" s="20"/>
      <c r="FA331" s="20">
        <f t="shared" si="5"/>
        <v>0</v>
      </c>
      <c r="FB331" s="20"/>
      <c r="FC331" s="20"/>
      <c r="FD331" s="20"/>
      <c r="FF331" s="20"/>
      <c r="FG331" s="20"/>
      <c r="FJ331" s="13"/>
      <c r="FK331" s="13"/>
    </row>
    <row r="332" spans="4:167" s="9" customFormat="1" x14ac:dyDescent="0.2">
      <c r="D332" s="10"/>
      <c r="E332" s="10"/>
      <c r="AB332" s="10"/>
      <c r="AD332" s="11"/>
      <c r="AL332" s="10"/>
      <c r="AN332" s="11"/>
      <c r="AV332" s="10"/>
      <c r="AX332" s="11"/>
      <c r="BF332" s="10"/>
      <c r="BH332" s="11"/>
      <c r="BP332" s="10"/>
      <c r="BR332" s="11"/>
      <c r="BZ332" s="10"/>
      <c r="CB332" s="11"/>
      <c r="CJ332" s="10"/>
      <c r="CL332" s="11"/>
      <c r="CT332" s="10"/>
      <c r="CV332" s="11"/>
      <c r="DD332" s="10"/>
      <c r="DF332" s="11"/>
      <c r="DN332" s="10"/>
      <c r="DP332" s="11"/>
      <c r="DX332" s="10"/>
      <c r="DZ332" s="11"/>
      <c r="EH332" s="10"/>
      <c r="EJ332" s="11"/>
      <c r="EP332" s="40"/>
      <c r="EQ332" s="40"/>
      <c r="ES332" s="20"/>
      <c r="EU332" s="19"/>
      <c r="EV332" s="19"/>
      <c r="EW332" s="20"/>
      <c r="EX332" s="20"/>
      <c r="EY332" s="20"/>
      <c r="EZ332" s="20"/>
      <c r="FA332" s="20">
        <f t="shared" si="5"/>
        <v>0</v>
      </c>
      <c r="FB332" s="20"/>
      <c r="FC332" s="20"/>
      <c r="FD332" s="20"/>
      <c r="FF332" s="20"/>
      <c r="FG332" s="20"/>
      <c r="FJ332" s="13"/>
      <c r="FK332" s="13"/>
    </row>
    <row r="333" spans="4:167" s="9" customFormat="1" x14ac:dyDescent="0.2">
      <c r="D333" s="10"/>
      <c r="E333" s="10"/>
      <c r="AB333" s="10"/>
      <c r="AD333" s="11"/>
      <c r="AL333" s="10"/>
      <c r="AN333" s="11"/>
      <c r="AV333" s="10"/>
      <c r="AX333" s="11"/>
      <c r="BF333" s="10"/>
      <c r="BH333" s="11"/>
      <c r="BP333" s="10"/>
      <c r="BR333" s="11"/>
      <c r="BZ333" s="10"/>
      <c r="CB333" s="11"/>
      <c r="CJ333" s="10"/>
      <c r="CL333" s="11"/>
      <c r="CT333" s="10"/>
      <c r="CV333" s="11"/>
      <c r="DD333" s="10"/>
      <c r="DF333" s="11"/>
      <c r="DN333" s="10"/>
      <c r="DP333" s="11"/>
      <c r="DX333" s="10"/>
      <c r="DZ333" s="11"/>
      <c r="EH333" s="10"/>
      <c r="EJ333" s="11"/>
      <c r="EP333" s="40"/>
      <c r="EQ333" s="40"/>
      <c r="ES333" s="20"/>
      <c r="EU333" s="19"/>
      <c r="EV333" s="19"/>
      <c r="EW333" s="20"/>
      <c r="EX333" s="20"/>
      <c r="EY333" s="20"/>
      <c r="EZ333" s="20"/>
      <c r="FA333" s="20">
        <f t="shared" si="5"/>
        <v>0</v>
      </c>
      <c r="FB333" s="20"/>
      <c r="FC333" s="20"/>
      <c r="FD333" s="20"/>
      <c r="FF333" s="20"/>
      <c r="FG333" s="20"/>
      <c r="FJ333" s="13"/>
      <c r="FK333" s="13"/>
    </row>
    <row r="334" spans="4:167" s="9" customFormat="1" x14ac:dyDescent="0.2">
      <c r="D334" s="10"/>
      <c r="E334" s="10"/>
      <c r="AB334" s="10"/>
      <c r="AD334" s="11"/>
      <c r="AL334" s="10"/>
      <c r="AN334" s="11"/>
      <c r="AV334" s="10"/>
      <c r="AX334" s="11"/>
      <c r="BF334" s="10"/>
      <c r="BH334" s="11"/>
      <c r="BP334" s="10"/>
      <c r="BR334" s="11"/>
      <c r="BZ334" s="10"/>
      <c r="CB334" s="11"/>
      <c r="CJ334" s="10"/>
      <c r="CL334" s="11"/>
      <c r="CT334" s="10"/>
      <c r="CV334" s="11"/>
      <c r="DD334" s="10"/>
      <c r="DF334" s="11"/>
      <c r="DN334" s="10"/>
      <c r="DP334" s="11"/>
      <c r="DX334" s="10"/>
      <c r="DZ334" s="11"/>
      <c r="EH334" s="10"/>
      <c r="EJ334" s="11"/>
      <c r="EP334" s="40"/>
      <c r="EQ334" s="40"/>
      <c r="ES334" s="20"/>
      <c r="EU334" s="19"/>
      <c r="EV334" s="19"/>
      <c r="EW334" s="20"/>
      <c r="EX334" s="20"/>
      <c r="EY334" s="20"/>
      <c r="EZ334" s="20"/>
      <c r="FA334" s="20">
        <f t="shared" si="5"/>
        <v>0</v>
      </c>
      <c r="FB334" s="20"/>
      <c r="FC334" s="20"/>
      <c r="FD334" s="20"/>
      <c r="FF334" s="20"/>
      <c r="FG334" s="20"/>
      <c r="FJ334" s="13"/>
      <c r="FK334" s="13"/>
    </row>
    <row r="335" spans="4:167" s="9" customFormat="1" x14ac:dyDescent="0.2">
      <c r="D335" s="10"/>
      <c r="E335" s="10"/>
      <c r="AB335" s="10"/>
      <c r="AD335" s="11"/>
      <c r="AL335" s="10"/>
      <c r="AN335" s="11"/>
      <c r="AV335" s="10"/>
      <c r="AX335" s="11"/>
      <c r="BF335" s="10"/>
      <c r="BH335" s="11"/>
      <c r="BP335" s="10"/>
      <c r="BR335" s="11"/>
      <c r="BZ335" s="10"/>
      <c r="CB335" s="11"/>
      <c r="CJ335" s="10"/>
      <c r="CL335" s="11"/>
      <c r="CT335" s="10"/>
      <c r="CV335" s="11"/>
      <c r="DD335" s="10"/>
      <c r="DF335" s="11"/>
      <c r="DN335" s="10"/>
      <c r="DP335" s="11"/>
      <c r="DX335" s="10"/>
      <c r="DZ335" s="11"/>
      <c r="EH335" s="10"/>
      <c r="EJ335" s="11"/>
      <c r="EP335" s="40"/>
      <c r="EQ335" s="40"/>
      <c r="ES335" s="20"/>
      <c r="EU335" s="19"/>
      <c r="EV335" s="19"/>
      <c r="EW335" s="20"/>
      <c r="EX335" s="20"/>
      <c r="EY335" s="20"/>
      <c r="EZ335" s="20"/>
      <c r="FA335" s="20">
        <f t="shared" si="5"/>
        <v>0</v>
      </c>
      <c r="FB335" s="20"/>
      <c r="FC335" s="20"/>
      <c r="FD335" s="20"/>
      <c r="FF335" s="20"/>
      <c r="FG335" s="20"/>
      <c r="FJ335" s="13"/>
      <c r="FK335" s="13"/>
    </row>
    <row r="336" spans="4:167" s="9" customFormat="1" x14ac:dyDescent="0.2">
      <c r="D336" s="10"/>
      <c r="E336" s="10"/>
      <c r="AB336" s="10"/>
      <c r="AD336" s="11"/>
      <c r="AL336" s="10"/>
      <c r="AN336" s="11"/>
      <c r="AV336" s="10"/>
      <c r="AX336" s="11"/>
      <c r="BF336" s="10"/>
      <c r="BH336" s="11"/>
      <c r="BP336" s="10"/>
      <c r="BR336" s="11"/>
      <c r="BZ336" s="10"/>
      <c r="CB336" s="11"/>
      <c r="CJ336" s="10"/>
      <c r="CL336" s="11"/>
      <c r="CT336" s="10"/>
      <c r="CV336" s="11"/>
      <c r="DD336" s="10"/>
      <c r="DF336" s="11"/>
      <c r="DN336" s="10"/>
      <c r="DP336" s="11"/>
      <c r="DX336" s="10"/>
      <c r="DZ336" s="11"/>
      <c r="EH336" s="10"/>
      <c r="EJ336" s="11"/>
      <c r="EP336" s="40"/>
      <c r="EQ336" s="40"/>
      <c r="ES336" s="20"/>
      <c r="EU336" s="19"/>
      <c r="EV336" s="19"/>
      <c r="EW336" s="20"/>
      <c r="EX336" s="20"/>
      <c r="EY336" s="20"/>
      <c r="EZ336" s="20"/>
      <c r="FA336" s="20">
        <f t="shared" si="5"/>
        <v>0</v>
      </c>
      <c r="FB336" s="20"/>
      <c r="FC336" s="20"/>
      <c r="FD336" s="20"/>
      <c r="FF336" s="20"/>
      <c r="FG336" s="20"/>
      <c r="FJ336" s="13"/>
      <c r="FK336" s="13"/>
    </row>
    <row r="337" spans="4:167" s="9" customFormat="1" x14ac:dyDescent="0.2">
      <c r="D337" s="10"/>
      <c r="E337" s="10"/>
      <c r="AB337" s="10"/>
      <c r="AD337" s="11"/>
      <c r="AL337" s="10"/>
      <c r="AN337" s="11"/>
      <c r="AV337" s="10"/>
      <c r="AX337" s="11"/>
      <c r="BF337" s="10"/>
      <c r="BH337" s="11"/>
      <c r="BP337" s="10"/>
      <c r="BR337" s="11"/>
      <c r="BZ337" s="10"/>
      <c r="CB337" s="11"/>
      <c r="CJ337" s="10"/>
      <c r="CL337" s="11"/>
      <c r="CT337" s="10"/>
      <c r="CV337" s="11"/>
      <c r="DD337" s="10"/>
      <c r="DF337" s="11"/>
      <c r="DN337" s="10"/>
      <c r="DP337" s="11"/>
      <c r="DX337" s="10"/>
      <c r="DZ337" s="11"/>
      <c r="EH337" s="10"/>
      <c r="EJ337" s="11"/>
      <c r="EP337" s="40"/>
      <c r="EQ337" s="40"/>
      <c r="ES337" s="20"/>
      <c r="EU337" s="19"/>
      <c r="EV337" s="19"/>
      <c r="EW337" s="20"/>
      <c r="EX337" s="20"/>
      <c r="EY337" s="20"/>
      <c r="EZ337" s="20"/>
      <c r="FA337" s="20">
        <f t="shared" si="5"/>
        <v>0</v>
      </c>
      <c r="FB337" s="20"/>
      <c r="FC337" s="20"/>
      <c r="FD337" s="20"/>
      <c r="FF337" s="20"/>
      <c r="FG337" s="20"/>
      <c r="FJ337" s="13"/>
      <c r="FK337" s="13"/>
    </row>
    <row r="338" spans="4:167" s="9" customFormat="1" x14ac:dyDescent="0.2">
      <c r="D338" s="10"/>
      <c r="E338" s="10"/>
      <c r="AB338" s="10"/>
      <c r="AD338" s="11"/>
      <c r="AL338" s="10"/>
      <c r="AN338" s="11"/>
      <c r="AV338" s="10"/>
      <c r="AX338" s="11"/>
      <c r="BF338" s="10"/>
      <c r="BH338" s="11"/>
      <c r="BP338" s="10"/>
      <c r="BR338" s="11"/>
      <c r="BZ338" s="10"/>
      <c r="CB338" s="11"/>
      <c r="CJ338" s="10"/>
      <c r="CL338" s="11"/>
      <c r="CT338" s="10"/>
      <c r="CV338" s="11"/>
      <c r="DD338" s="10"/>
      <c r="DF338" s="11"/>
      <c r="DN338" s="10"/>
      <c r="DP338" s="11"/>
      <c r="DX338" s="10"/>
      <c r="DZ338" s="11"/>
      <c r="EH338" s="10"/>
      <c r="EJ338" s="11"/>
      <c r="EP338" s="40"/>
      <c r="EQ338" s="40"/>
      <c r="ES338" s="20"/>
      <c r="EU338" s="19"/>
      <c r="EV338" s="19"/>
      <c r="EW338" s="20"/>
      <c r="EX338" s="20"/>
      <c r="EY338" s="20"/>
      <c r="EZ338" s="20"/>
      <c r="FA338" s="20">
        <f t="shared" si="5"/>
        <v>0</v>
      </c>
      <c r="FB338" s="20"/>
      <c r="FC338" s="20"/>
      <c r="FD338" s="20"/>
      <c r="FF338" s="20"/>
      <c r="FG338" s="20"/>
      <c r="FJ338" s="13"/>
      <c r="FK338" s="13"/>
    </row>
    <row r="339" spans="4:167" s="9" customFormat="1" x14ac:dyDescent="0.2">
      <c r="D339" s="10"/>
      <c r="E339" s="10"/>
      <c r="AB339" s="10"/>
      <c r="AD339" s="11"/>
      <c r="AL339" s="10"/>
      <c r="AN339" s="11"/>
      <c r="AV339" s="10"/>
      <c r="AX339" s="11"/>
      <c r="BF339" s="10"/>
      <c r="BH339" s="11"/>
      <c r="BP339" s="10"/>
      <c r="BR339" s="11"/>
      <c r="BZ339" s="10"/>
      <c r="CB339" s="11"/>
      <c r="CJ339" s="10"/>
      <c r="CL339" s="11"/>
      <c r="CT339" s="10"/>
      <c r="CV339" s="11"/>
      <c r="DD339" s="10"/>
      <c r="DF339" s="11"/>
      <c r="DN339" s="10"/>
      <c r="DP339" s="11"/>
      <c r="DX339" s="10"/>
      <c r="DZ339" s="11"/>
      <c r="EH339" s="10"/>
      <c r="EJ339" s="11"/>
      <c r="EP339" s="40"/>
      <c r="EQ339" s="40"/>
      <c r="ES339" s="20"/>
      <c r="EU339" s="19"/>
      <c r="EV339" s="19"/>
      <c r="EW339" s="20"/>
      <c r="EX339" s="20"/>
      <c r="EY339" s="20"/>
      <c r="EZ339" s="20"/>
      <c r="FA339" s="20">
        <f t="shared" si="5"/>
        <v>0</v>
      </c>
      <c r="FB339" s="20"/>
      <c r="FC339" s="20"/>
      <c r="FD339" s="20"/>
      <c r="FF339" s="20"/>
      <c r="FG339" s="20"/>
      <c r="FJ339" s="13"/>
      <c r="FK339" s="13"/>
    </row>
    <row r="340" spans="4:167" s="9" customFormat="1" x14ac:dyDescent="0.2">
      <c r="D340" s="10"/>
      <c r="E340" s="10"/>
      <c r="AB340" s="10"/>
      <c r="AD340" s="11"/>
      <c r="AL340" s="10"/>
      <c r="AN340" s="11"/>
      <c r="AV340" s="10"/>
      <c r="AX340" s="11"/>
      <c r="BF340" s="10"/>
      <c r="BH340" s="11"/>
      <c r="BP340" s="10"/>
      <c r="BR340" s="11"/>
      <c r="BZ340" s="10"/>
      <c r="CB340" s="11"/>
      <c r="CJ340" s="10"/>
      <c r="CL340" s="11"/>
      <c r="CT340" s="10"/>
      <c r="CV340" s="11"/>
      <c r="DD340" s="10"/>
      <c r="DF340" s="11"/>
      <c r="DN340" s="10"/>
      <c r="DP340" s="11"/>
      <c r="DX340" s="10"/>
      <c r="DZ340" s="11"/>
      <c r="EH340" s="10"/>
      <c r="EJ340" s="11"/>
      <c r="EP340" s="40"/>
      <c r="EQ340" s="40"/>
      <c r="ES340" s="20"/>
      <c r="EU340" s="19"/>
      <c r="EV340" s="19"/>
      <c r="EW340" s="20"/>
      <c r="EX340" s="20"/>
      <c r="EY340" s="20"/>
      <c r="EZ340" s="20"/>
      <c r="FA340" s="20">
        <f t="shared" si="5"/>
        <v>0</v>
      </c>
      <c r="FB340" s="20"/>
      <c r="FC340" s="20"/>
      <c r="FD340" s="20"/>
      <c r="FF340" s="20"/>
      <c r="FG340" s="20"/>
      <c r="FJ340" s="13"/>
      <c r="FK340" s="13"/>
    </row>
    <row r="341" spans="4:167" s="9" customFormat="1" x14ac:dyDescent="0.2">
      <c r="D341" s="10"/>
      <c r="E341" s="10"/>
      <c r="AB341" s="10"/>
      <c r="AD341" s="11"/>
      <c r="AL341" s="10"/>
      <c r="AN341" s="11"/>
      <c r="AV341" s="10"/>
      <c r="AX341" s="11"/>
      <c r="BF341" s="10"/>
      <c r="BH341" s="11"/>
      <c r="BP341" s="10"/>
      <c r="BR341" s="11"/>
      <c r="BZ341" s="10"/>
      <c r="CB341" s="11"/>
      <c r="CJ341" s="10"/>
      <c r="CL341" s="11"/>
      <c r="CT341" s="10"/>
      <c r="CV341" s="11"/>
      <c r="DD341" s="10"/>
      <c r="DF341" s="11"/>
      <c r="DN341" s="10"/>
      <c r="DP341" s="11"/>
      <c r="DX341" s="10"/>
      <c r="DZ341" s="11"/>
      <c r="EH341" s="10"/>
      <c r="EJ341" s="11"/>
      <c r="EP341" s="40"/>
      <c r="EQ341" s="40"/>
      <c r="ES341" s="20"/>
      <c r="EU341" s="19"/>
      <c r="EV341" s="19"/>
      <c r="EW341" s="20"/>
      <c r="EX341" s="20"/>
      <c r="EY341" s="20"/>
      <c r="EZ341" s="20"/>
      <c r="FA341" s="20">
        <f t="shared" si="5"/>
        <v>0</v>
      </c>
      <c r="FB341" s="20"/>
      <c r="FC341" s="20"/>
      <c r="FD341" s="20"/>
      <c r="FF341" s="20"/>
      <c r="FG341" s="20"/>
      <c r="FJ341" s="13"/>
      <c r="FK341" s="13"/>
    </row>
    <row r="342" spans="4:167" s="9" customFormat="1" x14ac:dyDescent="0.2">
      <c r="D342" s="10"/>
      <c r="E342" s="10"/>
      <c r="AB342" s="10"/>
      <c r="AD342" s="11"/>
      <c r="AL342" s="10"/>
      <c r="AN342" s="11"/>
      <c r="AV342" s="10"/>
      <c r="AX342" s="11"/>
      <c r="BF342" s="10"/>
      <c r="BH342" s="11"/>
      <c r="BP342" s="10"/>
      <c r="BR342" s="11"/>
      <c r="BZ342" s="10"/>
      <c r="CB342" s="11"/>
      <c r="CJ342" s="10"/>
      <c r="CL342" s="11"/>
      <c r="CT342" s="10"/>
      <c r="CV342" s="11"/>
      <c r="DD342" s="10"/>
      <c r="DF342" s="11"/>
      <c r="DN342" s="10"/>
      <c r="DP342" s="11"/>
      <c r="DX342" s="10"/>
      <c r="DZ342" s="11"/>
      <c r="EH342" s="10"/>
      <c r="EJ342" s="11"/>
      <c r="EP342" s="40"/>
      <c r="EQ342" s="40"/>
      <c r="ES342" s="20"/>
      <c r="EU342" s="19"/>
      <c r="EV342" s="19"/>
      <c r="EW342" s="20"/>
      <c r="EX342" s="20"/>
      <c r="EY342" s="20"/>
      <c r="EZ342" s="20"/>
      <c r="FA342" s="20">
        <f t="shared" si="5"/>
        <v>0</v>
      </c>
      <c r="FB342" s="20"/>
      <c r="FC342" s="20"/>
      <c r="FD342" s="20"/>
      <c r="FF342" s="20"/>
      <c r="FG342" s="20"/>
      <c r="FJ342" s="13"/>
      <c r="FK342" s="13"/>
    </row>
    <row r="343" spans="4:167" s="9" customFormat="1" x14ac:dyDescent="0.2">
      <c r="D343" s="10"/>
      <c r="E343" s="10"/>
      <c r="AB343" s="10"/>
      <c r="AD343" s="11"/>
      <c r="AL343" s="10"/>
      <c r="AN343" s="11"/>
      <c r="AV343" s="10"/>
      <c r="AX343" s="11"/>
      <c r="BF343" s="10"/>
      <c r="BH343" s="11"/>
      <c r="BP343" s="10"/>
      <c r="BR343" s="11"/>
      <c r="BZ343" s="10"/>
      <c r="CB343" s="11"/>
      <c r="CJ343" s="10"/>
      <c r="CL343" s="11"/>
      <c r="CT343" s="10"/>
      <c r="CV343" s="11"/>
      <c r="DD343" s="10"/>
      <c r="DF343" s="11"/>
      <c r="DN343" s="10"/>
      <c r="DP343" s="11"/>
      <c r="DX343" s="10"/>
      <c r="DZ343" s="11"/>
      <c r="EH343" s="10"/>
      <c r="EJ343" s="11"/>
      <c r="EP343" s="40"/>
      <c r="EQ343" s="40"/>
      <c r="ES343" s="20"/>
      <c r="EU343" s="19"/>
      <c r="EV343" s="19"/>
      <c r="EW343" s="20"/>
      <c r="EX343" s="20"/>
      <c r="EY343" s="20"/>
      <c r="EZ343" s="20"/>
      <c r="FA343" s="20">
        <f t="shared" si="5"/>
        <v>0</v>
      </c>
      <c r="FB343" s="20"/>
      <c r="FC343" s="20"/>
      <c r="FD343" s="20"/>
      <c r="FF343" s="20"/>
      <c r="FG343" s="20"/>
      <c r="FJ343" s="13"/>
      <c r="FK343" s="13"/>
    </row>
    <row r="344" spans="4:167" s="9" customFormat="1" x14ac:dyDescent="0.2">
      <c r="D344" s="10"/>
      <c r="E344" s="10"/>
      <c r="AB344" s="10"/>
      <c r="AD344" s="11"/>
      <c r="AL344" s="10"/>
      <c r="AN344" s="11"/>
      <c r="AV344" s="10"/>
      <c r="AX344" s="11"/>
      <c r="BF344" s="10"/>
      <c r="BH344" s="11"/>
      <c r="BP344" s="10"/>
      <c r="BR344" s="11"/>
      <c r="BZ344" s="10"/>
      <c r="CB344" s="11"/>
      <c r="CJ344" s="10"/>
      <c r="CL344" s="11"/>
      <c r="CT344" s="10"/>
      <c r="CV344" s="11"/>
      <c r="DD344" s="10"/>
      <c r="DF344" s="11"/>
      <c r="DN344" s="10"/>
      <c r="DP344" s="11"/>
      <c r="DX344" s="10"/>
      <c r="DZ344" s="11"/>
      <c r="EH344" s="10"/>
      <c r="EJ344" s="11"/>
      <c r="EP344" s="40"/>
      <c r="EQ344" s="40"/>
      <c r="ES344" s="20"/>
      <c r="EU344" s="19"/>
      <c r="EV344" s="19"/>
      <c r="EW344" s="20"/>
      <c r="EX344" s="20"/>
      <c r="EY344" s="20"/>
      <c r="EZ344" s="20"/>
      <c r="FA344" s="20">
        <f t="shared" si="5"/>
        <v>0</v>
      </c>
      <c r="FB344" s="20"/>
      <c r="FC344" s="20"/>
      <c r="FD344" s="20"/>
      <c r="FF344" s="20"/>
      <c r="FG344" s="20"/>
      <c r="FJ344" s="13"/>
      <c r="FK344" s="13"/>
    </row>
    <row r="345" spans="4:167" s="9" customFormat="1" x14ac:dyDescent="0.2">
      <c r="D345" s="10"/>
      <c r="E345" s="10"/>
      <c r="AB345" s="10"/>
      <c r="AD345" s="11"/>
      <c r="AL345" s="10"/>
      <c r="AN345" s="11"/>
      <c r="AV345" s="10"/>
      <c r="AX345" s="11"/>
      <c r="BF345" s="10"/>
      <c r="BH345" s="11"/>
      <c r="BP345" s="10"/>
      <c r="BR345" s="11"/>
      <c r="BZ345" s="10"/>
      <c r="CB345" s="11"/>
      <c r="CJ345" s="10"/>
      <c r="CL345" s="11"/>
      <c r="CT345" s="10"/>
      <c r="CV345" s="11"/>
      <c r="DD345" s="10"/>
      <c r="DF345" s="11"/>
      <c r="DN345" s="10"/>
      <c r="DP345" s="11"/>
      <c r="DX345" s="10"/>
      <c r="DZ345" s="11"/>
      <c r="EH345" s="10"/>
      <c r="EJ345" s="11"/>
      <c r="EP345" s="40"/>
      <c r="EQ345" s="40"/>
      <c r="ES345" s="20"/>
      <c r="EU345" s="19"/>
      <c r="EV345" s="19"/>
      <c r="EW345" s="20"/>
      <c r="EX345" s="20"/>
      <c r="EY345" s="20"/>
      <c r="EZ345" s="20"/>
      <c r="FA345" s="20">
        <f t="shared" si="5"/>
        <v>0</v>
      </c>
      <c r="FB345" s="20"/>
      <c r="FC345" s="20"/>
      <c r="FD345" s="20"/>
      <c r="FF345" s="20"/>
      <c r="FG345" s="20"/>
      <c r="FJ345" s="13"/>
      <c r="FK345" s="13"/>
    </row>
    <row r="346" spans="4:167" s="9" customFormat="1" x14ac:dyDescent="0.2">
      <c r="D346" s="10"/>
      <c r="E346" s="10"/>
      <c r="AB346" s="10"/>
      <c r="AD346" s="11"/>
      <c r="AL346" s="10"/>
      <c r="AN346" s="11"/>
      <c r="AV346" s="10"/>
      <c r="AX346" s="11"/>
      <c r="BF346" s="10"/>
      <c r="BH346" s="11"/>
      <c r="BP346" s="10"/>
      <c r="BR346" s="11"/>
      <c r="BZ346" s="10"/>
      <c r="CB346" s="11"/>
      <c r="CJ346" s="10"/>
      <c r="CL346" s="11"/>
      <c r="CT346" s="10"/>
      <c r="CV346" s="11"/>
      <c r="DD346" s="10"/>
      <c r="DF346" s="11"/>
      <c r="DN346" s="10"/>
      <c r="DP346" s="11"/>
      <c r="DX346" s="10"/>
      <c r="DZ346" s="11"/>
      <c r="EH346" s="10"/>
      <c r="EJ346" s="11"/>
      <c r="EP346" s="40"/>
      <c r="EQ346" s="40"/>
      <c r="ES346" s="20"/>
      <c r="EU346" s="19"/>
      <c r="EV346" s="19"/>
      <c r="EW346" s="20"/>
      <c r="EX346" s="20"/>
      <c r="EY346" s="20"/>
      <c r="EZ346" s="20"/>
      <c r="FA346" s="20">
        <f t="shared" si="5"/>
        <v>0</v>
      </c>
      <c r="FB346" s="20"/>
      <c r="FC346" s="20"/>
      <c r="FD346" s="20"/>
      <c r="FF346" s="20"/>
      <c r="FG346" s="20"/>
      <c r="FJ346" s="13"/>
      <c r="FK346" s="13"/>
    </row>
    <row r="347" spans="4:167" s="9" customFormat="1" x14ac:dyDescent="0.2">
      <c r="D347" s="10"/>
      <c r="E347" s="10"/>
      <c r="AB347" s="10"/>
      <c r="AD347" s="11"/>
      <c r="AL347" s="10"/>
      <c r="AN347" s="11"/>
      <c r="AV347" s="10"/>
      <c r="AX347" s="11"/>
      <c r="BF347" s="10"/>
      <c r="BH347" s="11"/>
      <c r="BP347" s="10"/>
      <c r="BR347" s="11"/>
      <c r="BZ347" s="10"/>
      <c r="CB347" s="11"/>
      <c r="CJ347" s="10"/>
      <c r="CL347" s="11"/>
      <c r="CT347" s="10"/>
      <c r="CV347" s="11"/>
      <c r="DD347" s="10"/>
      <c r="DF347" s="11"/>
      <c r="DN347" s="10"/>
      <c r="DP347" s="11"/>
      <c r="DX347" s="10"/>
      <c r="DZ347" s="11"/>
      <c r="EH347" s="10"/>
      <c r="EJ347" s="11"/>
      <c r="EP347" s="40"/>
      <c r="EQ347" s="40"/>
      <c r="ES347" s="20"/>
      <c r="EU347" s="19"/>
      <c r="EV347" s="19"/>
      <c r="EW347" s="20"/>
      <c r="EX347" s="20"/>
      <c r="EY347" s="20"/>
      <c r="EZ347" s="20"/>
      <c r="FA347" s="20">
        <f t="shared" si="5"/>
        <v>0</v>
      </c>
      <c r="FB347" s="20"/>
      <c r="FC347" s="20"/>
      <c r="FD347" s="20"/>
      <c r="FF347" s="20"/>
      <c r="FG347" s="20"/>
      <c r="FJ347" s="13"/>
      <c r="FK347" s="13"/>
    </row>
    <row r="348" spans="4:167" s="9" customFormat="1" x14ac:dyDescent="0.2">
      <c r="D348" s="10"/>
      <c r="E348" s="10"/>
      <c r="AB348" s="10"/>
      <c r="AD348" s="11"/>
      <c r="AL348" s="10"/>
      <c r="AN348" s="11"/>
      <c r="AV348" s="10"/>
      <c r="AX348" s="11"/>
      <c r="BF348" s="10"/>
      <c r="BH348" s="11"/>
      <c r="BP348" s="10"/>
      <c r="BR348" s="11"/>
      <c r="BZ348" s="10"/>
      <c r="CB348" s="11"/>
      <c r="CJ348" s="10"/>
      <c r="CL348" s="11"/>
      <c r="CT348" s="10"/>
      <c r="CV348" s="11"/>
      <c r="DD348" s="10"/>
      <c r="DF348" s="11"/>
      <c r="DN348" s="10"/>
      <c r="DP348" s="11"/>
      <c r="DX348" s="10"/>
      <c r="DZ348" s="11"/>
      <c r="EH348" s="10"/>
      <c r="EJ348" s="11"/>
      <c r="EP348" s="40"/>
      <c r="EQ348" s="40"/>
      <c r="ES348" s="20"/>
      <c r="EU348" s="19"/>
      <c r="EV348" s="19"/>
      <c r="EW348" s="20"/>
      <c r="EX348" s="20"/>
      <c r="EY348" s="20"/>
      <c r="EZ348" s="20"/>
      <c r="FA348" s="20">
        <f t="shared" si="5"/>
        <v>0</v>
      </c>
      <c r="FB348" s="20"/>
      <c r="FC348" s="20"/>
      <c r="FD348" s="20"/>
      <c r="FF348" s="20"/>
      <c r="FG348" s="20"/>
      <c r="FJ348" s="13"/>
      <c r="FK348" s="13"/>
    </row>
    <row r="349" spans="4:167" s="9" customFormat="1" x14ac:dyDescent="0.2">
      <c r="D349" s="10"/>
      <c r="E349" s="10"/>
      <c r="AB349" s="10"/>
      <c r="AD349" s="11"/>
      <c r="AL349" s="10"/>
      <c r="AN349" s="11"/>
      <c r="AV349" s="10"/>
      <c r="AX349" s="11"/>
      <c r="BF349" s="10"/>
      <c r="BH349" s="11"/>
      <c r="BP349" s="10"/>
      <c r="BR349" s="11"/>
      <c r="BZ349" s="10"/>
      <c r="CB349" s="11"/>
      <c r="CJ349" s="10"/>
      <c r="CL349" s="11"/>
      <c r="CT349" s="10"/>
      <c r="CV349" s="11"/>
      <c r="DD349" s="10"/>
      <c r="DF349" s="11"/>
      <c r="DN349" s="10"/>
      <c r="DP349" s="11"/>
      <c r="DX349" s="10"/>
      <c r="DZ349" s="11"/>
      <c r="EH349" s="10"/>
      <c r="EJ349" s="11"/>
      <c r="EP349" s="40"/>
      <c r="EQ349" s="40"/>
      <c r="ES349" s="20"/>
      <c r="EU349" s="19"/>
      <c r="EV349" s="19"/>
      <c r="EW349" s="20"/>
      <c r="EX349" s="20"/>
      <c r="EY349" s="20"/>
      <c r="EZ349" s="20"/>
      <c r="FA349" s="20">
        <f t="shared" si="5"/>
        <v>0</v>
      </c>
      <c r="FB349" s="20"/>
      <c r="FC349" s="20"/>
      <c r="FD349" s="20"/>
      <c r="FF349" s="20"/>
      <c r="FG349" s="20"/>
      <c r="FJ349" s="13"/>
      <c r="FK349" s="13"/>
    </row>
    <row r="350" spans="4:167" s="9" customFormat="1" x14ac:dyDescent="0.2">
      <c r="D350" s="10"/>
      <c r="E350" s="10"/>
      <c r="AB350" s="10"/>
      <c r="AD350" s="11"/>
      <c r="AL350" s="10"/>
      <c r="AN350" s="11"/>
      <c r="AV350" s="10"/>
      <c r="AX350" s="11"/>
      <c r="BF350" s="10"/>
      <c r="BH350" s="11"/>
      <c r="BP350" s="10"/>
      <c r="BR350" s="11"/>
      <c r="BZ350" s="10"/>
      <c r="CB350" s="11"/>
      <c r="CJ350" s="10"/>
      <c r="CL350" s="11"/>
      <c r="CT350" s="10"/>
      <c r="CV350" s="11"/>
      <c r="DD350" s="10"/>
      <c r="DF350" s="11"/>
      <c r="DN350" s="10"/>
      <c r="DP350" s="11"/>
      <c r="DX350" s="10"/>
      <c r="DZ350" s="11"/>
      <c r="EH350" s="10"/>
      <c r="EJ350" s="11"/>
      <c r="EP350" s="40"/>
      <c r="EQ350" s="40"/>
      <c r="ES350" s="20"/>
      <c r="EU350" s="19"/>
      <c r="EV350" s="19"/>
      <c r="EW350" s="20"/>
      <c r="EX350" s="20"/>
      <c r="EY350" s="20"/>
      <c r="EZ350" s="20"/>
      <c r="FA350" s="20">
        <f t="shared" si="5"/>
        <v>0</v>
      </c>
      <c r="FB350" s="20"/>
      <c r="FC350" s="20"/>
      <c r="FD350" s="20"/>
      <c r="FF350" s="20"/>
      <c r="FG350" s="20"/>
      <c r="FJ350" s="13"/>
      <c r="FK350" s="13"/>
    </row>
    <row r="351" spans="4:167" s="9" customFormat="1" x14ac:dyDescent="0.2">
      <c r="D351" s="10"/>
      <c r="E351" s="10"/>
      <c r="AB351" s="10"/>
      <c r="AD351" s="11"/>
      <c r="AL351" s="10"/>
      <c r="AN351" s="11"/>
      <c r="AV351" s="10"/>
      <c r="AX351" s="11"/>
      <c r="BF351" s="10"/>
      <c r="BH351" s="11"/>
      <c r="BP351" s="10"/>
      <c r="BR351" s="11"/>
      <c r="BZ351" s="10"/>
      <c r="CB351" s="11"/>
      <c r="CJ351" s="10"/>
      <c r="CL351" s="11"/>
      <c r="CT351" s="10"/>
      <c r="CV351" s="11"/>
      <c r="DD351" s="10"/>
      <c r="DF351" s="11"/>
      <c r="DN351" s="10"/>
      <c r="DP351" s="11"/>
      <c r="DX351" s="10"/>
      <c r="DZ351" s="11"/>
      <c r="EH351" s="10"/>
      <c r="EJ351" s="11"/>
      <c r="EP351" s="40"/>
      <c r="EQ351" s="40"/>
      <c r="ES351" s="20"/>
      <c r="EU351" s="19"/>
      <c r="EV351" s="19"/>
      <c r="EW351" s="20"/>
      <c r="EX351" s="20"/>
      <c r="EY351" s="20"/>
      <c r="EZ351" s="20"/>
      <c r="FA351" s="20">
        <f t="shared" si="5"/>
        <v>0</v>
      </c>
      <c r="FB351" s="20"/>
      <c r="FC351" s="20"/>
      <c r="FD351" s="20"/>
      <c r="FF351" s="20"/>
      <c r="FG351" s="20"/>
      <c r="FJ351" s="13"/>
      <c r="FK351" s="13"/>
    </row>
    <row r="352" spans="4:167" s="9" customFormat="1" x14ac:dyDescent="0.2">
      <c r="D352" s="10"/>
      <c r="E352" s="10"/>
      <c r="AB352" s="10"/>
      <c r="AD352" s="11"/>
      <c r="AL352" s="10"/>
      <c r="AN352" s="11"/>
      <c r="AV352" s="10"/>
      <c r="AX352" s="11"/>
      <c r="BF352" s="10"/>
      <c r="BH352" s="11"/>
      <c r="BP352" s="10"/>
      <c r="BR352" s="11"/>
      <c r="BZ352" s="10"/>
      <c r="CB352" s="11"/>
      <c r="CJ352" s="10"/>
      <c r="CL352" s="11"/>
      <c r="CT352" s="10"/>
      <c r="CV352" s="11"/>
      <c r="DD352" s="10"/>
      <c r="DF352" s="11"/>
      <c r="DN352" s="10"/>
      <c r="DP352" s="11"/>
      <c r="DX352" s="10"/>
      <c r="DZ352" s="11"/>
      <c r="EH352" s="10"/>
      <c r="EJ352" s="11"/>
      <c r="EP352" s="40"/>
      <c r="EQ352" s="40"/>
      <c r="ES352" s="20"/>
      <c r="EU352" s="19"/>
      <c r="EV352" s="19"/>
      <c r="EW352" s="20"/>
      <c r="EX352" s="20"/>
      <c r="EY352" s="20"/>
      <c r="EZ352" s="20"/>
      <c r="FA352" s="20">
        <f t="shared" si="5"/>
        <v>0</v>
      </c>
      <c r="FB352" s="20"/>
      <c r="FC352" s="20"/>
      <c r="FD352" s="20"/>
      <c r="FF352" s="20"/>
      <c r="FG352" s="20"/>
      <c r="FJ352" s="13"/>
      <c r="FK352" s="13"/>
    </row>
    <row r="353" spans="4:167" s="9" customFormat="1" x14ac:dyDescent="0.2">
      <c r="D353" s="10"/>
      <c r="E353" s="10"/>
      <c r="AB353" s="10"/>
      <c r="AD353" s="11"/>
      <c r="AL353" s="10"/>
      <c r="AN353" s="11"/>
      <c r="AV353" s="10"/>
      <c r="AX353" s="11"/>
      <c r="BF353" s="10"/>
      <c r="BH353" s="11"/>
      <c r="BP353" s="10"/>
      <c r="BR353" s="11"/>
      <c r="BZ353" s="10"/>
      <c r="CB353" s="11"/>
      <c r="CJ353" s="10"/>
      <c r="CL353" s="11"/>
      <c r="CT353" s="10"/>
      <c r="CV353" s="11"/>
      <c r="DD353" s="10"/>
      <c r="DF353" s="11"/>
      <c r="DN353" s="10"/>
      <c r="DP353" s="11"/>
      <c r="DX353" s="10"/>
      <c r="DZ353" s="11"/>
      <c r="EH353" s="10"/>
      <c r="EJ353" s="11"/>
      <c r="EP353" s="40"/>
      <c r="EQ353" s="40"/>
      <c r="ES353" s="20"/>
      <c r="EU353" s="19"/>
      <c r="EV353" s="19"/>
      <c r="EW353" s="20"/>
      <c r="EX353" s="20"/>
      <c r="EY353" s="20"/>
      <c r="EZ353" s="20"/>
      <c r="FA353" s="20">
        <f t="shared" si="5"/>
        <v>0</v>
      </c>
      <c r="FB353" s="20"/>
      <c r="FC353" s="20"/>
      <c r="FD353" s="20"/>
      <c r="FF353" s="20"/>
      <c r="FG353" s="20"/>
      <c r="FJ353" s="13"/>
      <c r="FK353" s="13"/>
    </row>
    <row r="354" spans="4:167" s="9" customFormat="1" x14ac:dyDescent="0.2">
      <c r="D354" s="10"/>
      <c r="E354" s="10"/>
      <c r="AB354" s="10"/>
      <c r="AD354" s="11"/>
      <c r="AL354" s="10"/>
      <c r="AN354" s="11"/>
      <c r="AV354" s="10"/>
      <c r="AX354" s="11"/>
      <c r="BF354" s="10"/>
      <c r="BH354" s="11"/>
      <c r="BP354" s="10"/>
      <c r="BR354" s="11"/>
      <c r="BZ354" s="10"/>
      <c r="CB354" s="11"/>
      <c r="CJ354" s="10"/>
      <c r="CL354" s="11"/>
      <c r="CT354" s="10"/>
      <c r="CV354" s="11"/>
      <c r="DD354" s="10"/>
      <c r="DF354" s="11"/>
      <c r="DN354" s="10"/>
      <c r="DP354" s="11"/>
      <c r="DX354" s="10"/>
      <c r="DZ354" s="11"/>
      <c r="EH354" s="10"/>
      <c r="EJ354" s="11"/>
      <c r="EP354" s="40"/>
      <c r="EQ354" s="40"/>
      <c r="ES354" s="20"/>
      <c r="EU354" s="19"/>
      <c r="EV354" s="19"/>
      <c r="EW354" s="20"/>
      <c r="EX354" s="20"/>
      <c r="EY354" s="20"/>
      <c r="EZ354" s="20"/>
      <c r="FA354" s="20">
        <f t="shared" si="5"/>
        <v>0</v>
      </c>
      <c r="FB354" s="20"/>
      <c r="FC354" s="20"/>
      <c r="FD354" s="20"/>
      <c r="FF354" s="20"/>
      <c r="FG354" s="20"/>
      <c r="FJ354" s="13"/>
      <c r="FK354" s="13"/>
    </row>
    <row r="355" spans="4:167" s="9" customFormat="1" x14ac:dyDescent="0.2">
      <c r="D355" s="10"/>
      <c r="E355" s="10"/>
      <c r="AB355" s="10"/>
      <c r="AD355" s="11"/>
      <c r="AL355" s="10"/>
      <c r="AN355" s="11"/>
      <c r="AV355" s="10"/>
      <c r="AX355" s="11"/>
      <c r="BF355" s="10"/>
      <c r="BH355" s="11"/>
      <c r="BP355" s="10"/>
      <c r="BR355" s="11"/>
      <c r="BZ355" s="10"/>
      <c r="CB355" s="11"/>
      <c r="CJ355" s="10"/>
      <c r="CL355" s="11"/>
      <c r="CT355" s="10"/>
      <c r="CV355" s="11"/>
      <c r="DD355" s="10"/>
      <c r="DF355" s="11"/>
      <c r="DN355" s="10"/>
      <c r="DP355" s="11"/>
      <c r="DX355" s="10"/>
      <c r="DZ355" s="11"/>
      <c r="EH355" s="10"/>
      <c r="EJ355" s="11"/>
      <c r="EP355" s="40"/>
      <c r="EQ355" s="40"/>
      <c r="ES355" s="20"/>
      <c r="EU355" s="19"/>
      <c r="EV355" s="19"/>
      <c r="EW355" s="20"/>
      <c r="EX355" s="20"/>
      <c r="EY355" s="20"/>
      <c r="EZ355" s="20"/>
      <c r="FA355" s="20">
        <f t="shared" si="5"/>
        <v>0</v>
      </c>
      <c r="FB355" s="20"/>
      <c r="FC355" s="20"/>
      <c r="FD355" s="20"/>
      <c r="FF355" s="20"/>
      <c r="FG355" s="20"/>
      <c r="FJ355" s="13"/>
      <c r="FK355" s="13"/>
    </row>
    <row r="356" spans="4:167" s="9" customFormat="1" x14ac:dyDescent="0.2">
      <c r="D356" s="10"/>
      <c r="E356" s="10"/>
      <c r="AB356" s="10"/>
      <c r="AD356" s="11"/>
      <c r="AL356" s="10"/>
      <c r="AN356" s="11"/>
      <c r="AV356" s="10"/>
      <c r="AX356" s="11"/>
      <c r="BF356" s="10"/>
      <c r="BH356" s="11"/>
      <c r="BP356" s="10"/>
      <c r="BR356" s="11"/>
      <c r="BZ356" s="10"/>
      <c r="CB356" s="11"/>
      <c r="CJ356" s="10"/>
      <c r="CL356" s="11"/>
      <c r="CT356" s="10"/>
      <c r="CV356" s="11"/>
      <c r="DD356" s="10"/>
      <c r="DF356" s="11"/>
      <c r="DN356" s="10"/>
      <c r="DP356" s="11"/>
      <c r="DX356" s="10"/>
      <c r="DZ356" s="11"/>
      <c r="EH356" s="10"/>
      <c r="EJ356" s="11"/>
      <c r="EP356" s="40"/>
      <c r="EQ356" s="40"/>
      <c r="ES356" s="20"/>
      <c r="EU356" s="19"/>
      <c r="EV356" s="19"/>
      <c r="EW356" s="20"/>
      <c r="EX356" s="20"/>
      <c r="EY356" s="20"/>
      <c r="EZ356" s="20"/>
      <c r="FA356" s="20">
        <f t="shared" si="5"/>
        <v>0</v>
      </c>
      <c r="FB356" s="20"/>
      <c r="FC356" s="20"/>
      <c r="FD356" s="20"/>
      <c r="FF356" s="20"/>
      <c r="FG356" s="20"/>
      <c r="FJ356" s="13"/>
      <c r="FK356" s="13"/>
    </row>
    <row r="357" spans="4:167" s="9" customFormat="1" x14ac:dyDescent="0.2">
      <c r="D357" s="10"/>
      <c r="E357" s="10"/>
      <c r="AB357" s="10"/>
      <c r="AD357" s="11"/>
      <c r="AL357" s="10"/>
      <c r="AN357" s="11"/>
      <c r="AV357" s="10"/>
      <c r="AX357" s="11"/>
      <c r="BF357" s="10"/>
      <c r="BH357" s="11"/>
      <c r="BP357" s="10"/>
      <c r="BR357" s="11"/>
      <c r="BZ357" s="10"/>
      <c r="CB357" s="11"/>
      <c r="CJ357" s="10"/>
      <c r="CL357" s="11"/>
      <c r="CT357" s="10"/>
      <c r="CV357" s="11"/>
      <c r="DD357" s="10"/>
      <c r="DF357" s="11"/>
      <c r="DN357" s="10"/>
      <c r="DP357" s="11"/>
      <c r="DX357" s="10"/>
      <c r="DZ357" s="11"/>
      <c r="EH357" s="10"/>
      <c r="EJ357" s="11"/>
      <c r="EP357" s="40"/>
      <c r="EQ357" s="40"/>
      <c r="ES357" s="20"/>
      <c r="EU357" s="19"/>
      <c r="EV357" s="19"/>
      <c r="EW357" s="20"/>
      <c r="EX357" s="20"/>
      <c r="EY357" s="20"/>
      <c r="EZ357" s="20"/>
      <c r="FA357" s="20">
        <f t="shared" si="5"/>
        <v>0</v>
      </c>
      <c r="FB357" s="20"/>
      <c r="FC357" s="20"/>
      <c r="FD357" s="20"/>
      <c r="FF357" s="20"/>
      <c r="FG357" s="20"/>
      <c r="FJ357" s="13"/>
      <c r="FK357" s="13"/>
    </row>
    <row r="358" spans="4:167" s="9" customFormat="1" x14ac:dyDescent="0.2">
      <c r="D358" s="10"/>
      <c r="E358" s="10"/>
      <c r="AB358" s="10"/>
      <c r="AD358" s="11"/>
      <c r="AL358" s="10"/>
      <c r="AN358" s="11"/>
      <c r="AV358" s="10"/>
      <c r="AX358" s="11"/>
      <c r="BF358" s="10"/>
      <c r="BH358" s="11"/>
      <c r="BP358" s="10"/>
      <c r="BR358" s="11"/>
      <c r="BZ358" s="10"/>
      <c r="CB358" s="11"/>
      <c r="CJ358" s="10"/>
      <c r="CL358" s="11"/>
      <c r="CT358" s="10"/>
      <c r="CV358" s="11"/>
      <c r="DD358" s="10"/>
      <c r="DF358" s="11"/>
      <c r="DN358" s="10"/>
      <c r="DP358" s="11"/>
      <c r="DX358" s="10"/>
      <c r="DZ358" s="11"/>
      <c r="EH358" s="10"/>
      <c r="EJ358" s="11"/>
      <c r="EP358" s="40"/>
      <c r="EQ358" s="40"/>
      <c r="ES358" s="20"/>
      <c r="EU358" s="19"/>
      <c r="EV358" s="19"/>
      <c r="EW358" s="20"/>
      <c r="EX358" s="20"/>
      <c r="EY358" s="20"/>
      <c r="EZ358" s="20"/>
      <c r="FA358" s="20">
        <f t="shared" si="5"/>
        <v>0</v>
      </c>
      <c r="FB358" s="20"/>
      <c r="FC358" s="20"/>
      <c r="FD358" s="20"/>
      <c r="FF358" s="20"/>
      <c r="FG358" s="20"/>
      <c r="FJ358" s="13"/>
      <c r="FK358" s="13"/>
    </row>
    <row r="359" spans="4:167" s="9" customFormat="1" x14ac:dyDescent="0.2">
      <c r="D359" s="10"/>
      <c r="E359" s="10"/>
      <c r="AB359" s="10"/>
      <c r="AD359" s="11"/>
      <c r="AL359" s="10"/>
      <c r="AN359" s="11"/>
      <c r="AV359" s="10"/>
      <c r="AX359" s="11"/>
      <c r="BF359" s="10"/>
      <c r="BH359" s="11"/>
      <c r="BP359" s="10"/>
      <c r="BR359" s="11"/>
      <c r="BZ359" s="10"/>
      <c r="CB359" s="11"/>
      <c r="CJ359" s="10"/>
      <c r="CL359" s="11"/>
      <c r="CT359" s="10"/>
      <c r="CV359" s="11"/>
      <c r="DD359" s="10"/>
      <c r="DF359" s="11"/>
      <c r="DN359" s="10"/>
      <c r="DP359" s="11"/>
      <c r="DX359" s="10"/>
      <c r="DZ359" s="11"/>
      <c r="EH359" s="10"/>
      <c r="EJ359" s="11"/>
      <c r="EP359" s="40"/>
      <c r="EQ359" s="40"/>
      <c r="ES359" s="20"/>
      <c r="EU359" s="19"/>
      <c r="EV359" s="19"/>
      <c r="EW359" s="20"/>
      <c r="EX359" s="20"/>
      <c r="EY359" s="20"/>
      <c r="EZ359" s="20"/>
      <c r="FA359" s="20">
        <f t="shared" si="5"/>
        <v>0</v>
      </c>
      <c r="FB359" s="20"/>
      <c r="FC359" s="20"/>
      <c r="FD359" s="20"/>
      <c r="FF359" s="20"/>
      <c r="FG359" s="20"/>
      <c r="FJ359" s="13"/>
      <c r="FK359" s="13"/>
    </row>
    <row r="360" spans="4:167" s="9" customFormat="1" x14ac:dyDescent="0.2">
      <c r="D360" s="10"/>
      <c r="E360" s="10"/>
      <c r="AB360" s="10"/>
      <c r="AD360" s="11"/>
      <c r="AL360" s="10"/>
      <c r="AN360" s="11"/>
      <c r="AV360" s="10"/>
      <c r="AX360" s="11"/>
      <c r="BF360" s="10"/>
      <c r="BH360" s="11"/>
      <c r="BP360" s="10"/>
      <c r="BR360" s="11"/>
      <c r="BZ360" s="10"/>
      <c r="CB360" s="11"/>
      <c r="CJ360" s="10"/>
      <c r="CL360" s="11"/>
      <c r="CT360" s="10"/>
      <c r="CV360" s="11"/>
      <c r="DD360" s="10"/>
      <c r="DF360" s="11"/>
      <c r="DN360" s="10"/>
      <c r="DP360" s="11"/>
      <c r="DX360" s="10"/>
      <c r="DZ360" s="11"/>
      <c r="EH360" s="10"/>
      <c r="EJ360" s="11"/>
      <c r="EP360" s="40"/>
      <c r="EQ360" s="40"/>
      <c r="ES360" s="20"/>
      <c r="EU360" s="19"/>
      <c r="EV360" s="19"/>
      <c r="EW360" s="20"/>
      <c r="EX360" s="20"/>
      <c r="EY360" s="20"/>
      <c r="EZ360" s="20"/>
      <c r="FA360" s="20">
        <f t="shared" si="5"/>
        <v>0</v>
      </c>
      <c r="FB360" s="20"/>
      <c r="FC360" s="20"/>
      <c r="FD360" s="20"/>
      <c r="FF360" s="20"/>
      <c r="FG360" s="20"/>
      <c r="FJ360" s="13"/>
      <c r="FK360" s="13"/>
    </row>
    <row r="361" spans="4:167" s="9" customFormat="1" x14ac:dyDescent="0.2">
      <c r="D361" s="10"/>
      <c r="E361" s="10"/>
      <c r="AB361" s="10"/>
      <c r="AD361" s="11"/>
      <c r="AL361" s="10"/>
      <c r="AN361" s="11"/>
      <c r="AV361" s="10"/>
      <c r="AX361" s="11"/>
      <c r="BF361" s="10"/>
      <c r="BH361" s="11"/>
      <c r="BP361" s="10"/>
      <c r="BR361" s="11"/>
      <c r="BZ361" s="10"/>
      <c r="CB361" s="11"/>
      <c r="CJ361" s="10"/>
      <c r="CL361" s="11"/>
      <c r="CT361" s="10"/>
      <c r="CV361" s="11"/>
      <c r="DD361" s="10"/>
      <c r="DF361" s="11"/>
      <c r="DN361" s="10"/>
      <c r="DP361" s="11"/>
      <c r="DX361" s="10"/>
      <c r="DZ361" s="11"/>
      <c r="EH361" s="10"/>
      <c r="EJ361" s="11"/>
      <c r="EP361" s="40"/>
      <c r="EQ361" s="40"/>
      <c r="ES361" s="20"/>
      <c r="EU361" s="19"/>
      <c r="EV361" s="19"/>
      <c r="EW361" s="20"/>
      <c r="EX361" s="20"/>
      <c r="EY361" s="20"/>
      <c r="EZ361" s="20"/>
      <c r="FA361" s="20">
        <f t="shared" si="5"/>
        <v>0</v>
      </c>
      <c r="FB361" s="20"/>
      <c r="FC361" s="20"/>
      <c r="FD361" s="20"/>
      <c r="FF361" s="20"/>
      <c r="FG361" s="20"/>
      <c r="FJ361" s="13"/>
      <c r="FK361" s="13"/>
    </row>
    <row r="362" spans="4:167" s="9" customFormat="1" x14ac:dyDescent="0.2">
      <c r="D362" s="10"/>
      <c r="E362" s="10"/>
      <c r="AB362" s="10"/>
      <c r="AD362" s="11"/>
      <c r="AL362" s="10"/>
      <c r="AN362" s="11"/>
      <c r="AV362" s="10"/>
      <c r="AX362" s="11"/>
      <c r="BF362" s="10"/>
      <c r="BH362" s="11"/>
      <c r="BP362" s="10"/>
      <c r="BR362" s="11"/>
      <c r="BZ362" s="10"/>
      <c r="CB362" s="11"/>
      <c r="CJ362" s="10"/>
      <c r="CL362" s="11"/>
      <c r="CT362" s="10"/>
      <c r="CV362" s="11"/>
      <c r="DD362" s="10"/>
      <c r="DF362" s="11"/>
      <c r="DN362" s="10"/>
      <c r="DP362" s="11"/>
      <c r="DX362" s="10"/>
      <c r="DZ362" s="11"/>
      <c r="EH362" s="10"/>
      <c r="EJ362" s="11"/>
      <c r="EP362" s="40"/>
      <c r="EQ362" s="40"/>
      <c r="ES362" s="20"/>
      <c r="EU362" s="19"/>
      <c r="EV362" s="19"/>
      <c r="EW362" s="20"/>
      <c r="EX362" s="20"/>
      <c r="EY362" s="20"/>
      <c r="EZ362" s="20"/>
      <c r="FA362" s="20">
        <f t="shared" si="5"/>
        <v>0</v>
      </c>
      <c r="FB362" s="20"/>
      <c r="FC362" s="20"/>
      <c r="FD362" s="20"/>
      <c r="FF362" s="20"/>
      <c r="FG362" s="20"/>
      <c r="FJ362" s="13"/>
      <c r="FK362" s="13"/>
    </row>
    <row r="363" spans="4:167" s="9" customFormat="1" x14ac:dyDescent="0.2">
      <c r="D363" s="10"/>
      <c r="E363" s="10"/>
      <c r="AB363" s="10"/>
      <c r="AD363" s="11"/>
      <c r="AL363" s="10"/>
      <c r="AN363" s="11"/>
      <c r="AV363" s="10"/>
      <c r="AX363" s="11"/>
      <c r="BF363" s="10"/>
      <c r="BH363" s="11"/>
      <c r="BP363" s="10"/>
      <c r="BR363" s="11"/>
      <c r="BZ363" s="10"/>
      <c r="CB363" s="11"/>
      <c r="CJ363" s="10"/>
      <c r="CL363" s="11"/>
      <c r="CT363" s="10"/>
      <c r="CV363" s="11"/>
      <c r="DD363" s="10"/>
      <c r="DF363" s="11"/>
      <c r="DN363" s="10"/>
      <c r="DP363" s="11"/>
      <c r="DX363" s="10"/>
      <c r="DZ363" s="11"/>
      <c r="EH363" s="10"/>
      <c r="EJ363" s="11"/>
      <c r="EP363" s="40"/>
      <c r="EQ363" s="40"/>
      <c r="ES363" s="20"/>
      <c r="EU363" s="19"/>
      <c r="EV363" s="19"/>
      <c r="EW363" s="20"/>
      <c r="EX363" s="20"/>
      <c r="EY363" s="20"/>
      <c r="EZ363" s="20"/>
      <c r="FA363" s="20">
        <f t="shared" si="5"/>
        <v>0</v>
      </c>
      <c r="FB363" s="20"/>
      <c r="FC363" s="20"/>
      <c r="FD363" s="20"/>
      <c r="FF363" s="20"/>
      <c r="FG363" s="20"/>
      <c r="FJ363" s="13"/>
      <c r="FK363" s="13"/>
    </row>
    <row r="364" spans="4:167" s="9" customFormat="1" x14ac:dyDescent="0.2">
      <c r="D364" s="10"/>
      <c r="E364" s="10"/>
      <c r="AB364" s="10"/>
      <c r="AD364" s="11"/>
      <c r="AL364" s="10"/>
      <c r="AN364" s="11"/>
      <c r="AV364" s="10"/>
      <c r="AX364" s="11"/>
      <c r="BF364" s="10"/>
      <c r="BH364" s="11"/>
      <c r="BP364" s="10"/>
      <c r="BR364" s="11"/>
      <c r="BZ364" s="10"/>
      <c r="CB364" s="11"/>
      <c r="CJ364" s="10"/>
      <c r="CL364" s="11"/>
      <c r="CT364" s="10"/>
      <c r="CV364" s="11"/>
      <c r="DD364" s="10"/>
      <c r="DF364" s="11"/>
      <c r="DN364" s="10"/>
      <c r="DP364" s="11"/>
      <c r="DX364" s="10"/>
      <c r="DZ364" s="11"/>
      <c r="EH364" s="10"/>
      <c r="EJ364" s="11"/>
      <c r="EP364" s="40"/>
      <c r="EQ364" s="40"/>
      <c r="ES364" s="20"/>
      <c r="EU364" s="19"/>
      <c r="EV364" s="19"/>
      <c r="EW364" s="20"/>
      <c r="EX364" s="20"/>
      <c r="EY364" s="20"/>
      <c r="EZ364" s="20"/>
      <c r="FA364" s="20">
        <f t="shared" si="5"/>
        <v>0</v>
      </c>
      <c r="FB364" s="20"/>
      <c r="FC364" s="20"/>
      <c r="FD364" s="20"/>
      <c r="FF364" s="20"/>
      <c r="FG364" s="20"/>
      <c r="FJ364" s="13"/>
      <c r="FK364" s="13"/>
    </row>
    <row r="365" spans="4:167" s="9" customFormat="1" x14ac:dyDescent="0.2">
      <c r="D365" s="10"/>
      <c r="E365" s="10"/>
      <c r="AB365" s="10"/>
      <c r="AD365" s="11"/>
      <c r="AL365" s="10"/>
      <c r="AN365" s="11"/>
      <c r="AV365" s="10"/>
      <c r="AX365" s="11"/>
      <c r="BF365" s="10"/>
      <c r="BH365" s="11"/>
      <c r="BP365" s="10"/>
      <c r="BR365" s="11"/>
      <c r="BZ365" s="10"/>
      <c r="CB365" s="11"/>
      <c r="CJ365" s="10"/>
      <c r="CL365" s="11"/>
      <c r="CT365" s="10"/>
      <c r="CV365" s="11"/>
      <c r="DD365" s="10"/>
      <c r="DF365" s="11"/>
      <c r="DN365" s="10"/>
      <c r="DP365" s="11"/>
      <c r="DX365" s="10"/>
      <c r="DZ365" s="11"/>
      <c r="EH365" s="10"/>
      <c r="EJ365" s="11"/>
      <c r="EP365" s="40"/>
      <c r="EQ365" s="40"/>
      <c r="ES365" s="20"/>
      <c r="EU365" s="19"/>
      <c r="EV365" s="19"/>
      <c r="EW365" s="20"/>
      <c r="EX365" s="20"/>
      <c r="EY365" s="20"/>
      <c r="EZ365" s="20"/>
      <c r="FA365" s="20">
        <f t="shared" si="5"/>
        <v>0</v>
      </c>
      <c r="FB365" s="20"/>
      <c r="FC365" s="20"/>
      <c r="FD365" s="20"/>
      <c r="FF365" s="20"/>
      <c r="FG365" s="20"/>
      <c r="FJ365" s="13"/>
      <c r="FK365" s="13"/>
    </row>
    <row r="366" spans="4:167" s="9" customFormat="1" x14ac:dyDescent="0.2">
      <c r="D366" s="10"/>
      <c r="E366" s="10"/>
      <c r="AB366" s="10"/>
      <c r="AD366" s="11"/>
      <c r="AL366" s="10"/>
      <c r="AN366" s="11"/>
      <c r="AV366" s="10"/>
      <c r="AX366" s="11"/>
      <c r="BF366" s="10"/>
      <c r="BH366" s="11"/>
      <c r="BP366" s="10"/>
      <c r="BR366" s="11"/>
      <c r="BZ366" s="10"/>
      <c r="CB366" s="11"/>
      <c r="CJ366" s="10"/>
      <c r="CL366" s="11"/>
      <c r="CT366" s="10"/>
      <c r="CV366" s="11"/>
      <c r="DD366" s="10"/>
      <c r="DF366" s="11"/>
      <c r="DN366" s="10"/>
      <c r="DP366" s="11"/>
      <c r="DX366" s="10"/>
      <c r="DZ366" s="11"/>
      <c r="EH366" s="10"/>
      <c r="EJ366" s="11"/>
      <c r="EP366" s="40"/>
      <c r="EQ366" s="40"/>
      <c r="ES366" s="20"/>
      <c r="EU366" s="19"/>
      <c r="EV366" s="19"/>
      <c r="EW366" s="20"/>
      <c r="EX366" s="20"/>
      <c r="EY366" s="20"/>
      <c r="EZ366" s="20"/>
      <c r="FA366" s="20">
        <f t="shared" si="5"/>
        <v>0</v>
      </c>
      <c r="FB366" s="20"/>
      <c r="FC366" s="20"/>
      <c r="FD366" s="20"/>
      <c r="FF366" s="20"/>
      <c r="FG366" s="20"/>
      <c r="FJ366" s="13"/>
      <c r="FK366" s="13"/>
    </row>
    <row r="367" spans="4:167" s="9" customFormat="1" x14ac:dyDescent="0.2">
      <c r="D367" s="10"/>
      <c r="E367" s="10"/>
      <c r="AB367" s="10"/>
      <c r="AD367" s="11"/>
      <c r="AL367" s="10"/>
      <c r="AN367" s="11"/>
      <c r="AV367" s="10"/>
      <c r="AX367" s="11"/>
      <c r="BF367" s="10"/>
      <c r="BH367" s="11"/>
      <c r="BP367" s="10"/>
      <c r="BR367" s="11"/>
      <c r="BZ367" s="10"/>
      <c r="CB367" s="11"/>
      <c r="CJ367" s="10"/>
      <c r="CL367" s="11"/>
      <c r="CT367" s="10"/>
      <c r="CV367" s="11"/>
      <c r="DD367" s="10"/>
      <c r="DF367" s="11"/>
      <c r="DN367" s="10"/>
      <c r="DP367" s="11"/>
      <c r="DX367" s="10"/>
      <c r="DZ367" s="11"/>
      <c r="EH367" s="10"/>
      <c r="EJ367" s="11"/>
      <c r="EP367" s="40"/>
      <c r="EQ367" s="40"/>
      <c r="ES367" s="20"/>
      <c r="EU367" s="19"/>
      <c r="EV367" s="19"/>
      <c r="EW367" s="20"/>
      <c r="EX367" s="20"/>
      <c r="EY367" s="20"/>
      <c r="EZ367" s="20"/>
      <c r="FA367" s="20">
        <f t="shared" si="5"/>
        <v>0</v>
      </c>
      <c r="FB367" s="20"/>
      <c r="FC367" s="20"/>
      <c r="FD367" s="20"/>
      <c r="FF367" s="20"/>
      <c r="FG367" s="20"/>
      <c r="FJ367" s="13"/>
      <c r="FK367" s="13"/>
    </row>
    <row r="368" spans="4:167" s="9" customFormat="1" x14ac:dyDescent="0.2">
      <c r="D368" s="10"/>
      <c r="E368" s="10"/>
      <c r="AB368" s="10"/>
      <c r="AD368" s="11"/>
      <c r="AL368" s="10"/>
      <c r="AN368" s="11"/>
      <c r="AV368" s="10"/>
      <c r="AX368" s="11"/>
      <c r="BF368" s="10"/>
      <c r="BH368" s="11"/>
      <c r="BP368" s="10"/>
      <c r="BR368" s="11"/>
      <c r="BZ368" s="10"/>
      <c r="CB368" s="11"/>
      <c r="CJ368" s="10"/>
      <c r="CL368" s="11"/>
      <c r="CT368" s="10"/>
      <c r="CV368" s="11"/>
      <c r="DD368" s="10"/>
      <c r="DF368" s="11"/>
      <c r="DN368" s="10"/>
      <c r="DP368" s="11"/>
      <c r="DX368" s="10"/>
      <c r="DZ368" s="11"/>
      <c r="EH368" s="10"/>
      <c r="EJ368" s="11"/>
      <c r="EP368" s="40"/>
      <c r="EQ368" s="40"/>
      <c r="ES368" s="20"/>
      <c r="EU368" s="19"/>
      <c r="EV368" s="19"/>
      <c r="EW368" s="20"/>
      <c r="EX368" s="20"/>
      <c r="EY368" s="20"/>
      <c r="EZ368" s="20"/>
      <c r="FA368" s="20">
        <f t="shared" si="5"/>
        <v>0</v>
      </c>
      <c r="FB368" s="20"/>
      <c r="FC368" s="20"/>
      <c r="FD368" s="20"/>
      <c r="FF368" s="20"/>
      <c r="FG368" s="20"/>
      <c r="FJ368" s="13"/>
      <c r="FK368" s="13"/>
    </row>
    <row r="369" spans="4:167" s="9" customFormat="1" x14ac:dyDescent="0.2">
      <c r="D369" s="10"/>
      <c r="E369" s="10"/>
      <c r="AB369" s="10"/>
      <c r="AD369" s="11"/>
      <c r="AL369" s="10"/>
      <c r="AN369" s="11"/>
      <c r="AV369" s="10"/>
      <c r="AX369" s="11"/>
      <c r="BF369" s="10"/>
      <c r="BH369" s="11"/>
      <c r="BP369" s="10"/>
      <c r="BR369" s="11"/>
      <c r="BZ369" s="10"/>
      <c r="CB369" s="11"/>
      <c r="CJ369" s="10"/>
      <c r="CL369" s="11"/>
      <c r="CT369" s="10"/>
      <c r="CV369" s="11"/>
      <c r="DD369" s="10"/>
      <c r="DF369" s="11"/>
      <c r="DN369" s="10"/>
      <c r="DP369" s="11"/>
      <c r="DX369" s="10"/>
      <c r="DZ369" s="11"/>
      <c r="EH369" s="10"/>
      <c r="EJ369" s="11"/>
      <c r="EP369" s="40"/>
      <c r="EQ369" s="40"/>
      <c r="ES369" s="20"/>
      <c r="EU369" s="19"/>
      <c r="EV369" s="19"/>
      <c r="EW369" s="20"/>
      <c r="EX369" s="20"/>
      <c r="EY369" s="20"/>
      <c r="EZ369" s="20"/>
      <c r="FA369" s="20">
        <f t="shared" si="5"/>
        <v>0</v>
      </c>
      <c r="FB369" s="20"/>
      <c r="FC369" s="20"/>
      <c r="FD369" s="20"/>
      <c r="FF369" s="20"/>
      <c r="FG369" s="20"/>
      <c r="FJ369" s="13"/>
      <c r="FK369" s="13"/>
    </row>
    <row r="370" spans="4:167" s="9" customFormat="1" x14ac:dyDescent="0.2">
      <c r="D370" s="10"/>
      <c r="E370" s="10"/>
      <c r="AB370" s="10"/>
      <c r="AD370" s="11"/>
      <c r="AL370" s="10"/>
      <c r="AN370" s="11"/>
      <c r="AV370" s="10"/>
      <c r="AX370" s="11"/>
      <c r="BF370" s="10"/>
      <c r="BH370" s="11"/>
      <c r="BP370" s="10"/>
      <c r="BR370" s="11"/>
      <c r="BZ370" s="10"/>
      <c r="CB370" s="11"/>
      <c r="CJ370" s="10"/>
      <c r="CL370" s="11"/>
      <c r="CT370" s="10"/>
      <c r="CV370" s="11"/>
      <c r="DD370" s="10"/>
      <c r="DF370" s="11"/>
      <c r="DN370" s="10"/>
      <c r="DP370" s="11"/>
      <c r="DX370" s="10"/>
      <c r="DZ370" s="11"/>
      <c r="EH370" s="10"/>
      <c r="EJ370" s="11"/>
      <c r="EP370" s="40"/>
      <c r="EQ370" s="40"/>
      <c r="ES370" s="20"/>
      <c r="EU370" s="19"/>
      <c r="EV370" s="19"/>
      <c r="EW370" s="20"/>
      <c r="EX370" s="20"/>
      <c r="EY370" s="20"/>
      <c r="EZ370" s="20"/>
      <c r="FA370" s="20">
        <f t="shared" si="5"/>
        <v>0</v>
      </c>
      <c r="FB370" s="20"/>
      <c r="FC370" s="20"/>
      <c r="FD370" s="20"/>
      <c r="FF370" s="20"/>
      <c r="FG370" s="20"/>
      <c r="FJ370" s="13"/>
      <c r="FK370" s="13"/>
    </row>
    <row r="371" spans="4:167" s="9" customFormat="1" x14ac:dyDescent="0.2">
      <c r="D371" s="10"/>
      <c r="E371" s="10"/>
      <c r="AB371" s="10"/>
      <c r="AD371" s="11"/>
      <c r="AL371" s="10"/>
      <c r="AN371" s="11"/>
      <c r="AV371" s="10"/>
      <c r="AX371" s="11"/>
      <c r="BF371" s="10"/>
      <c r="BH371" s="11"/>
      <c r="BP371" s="10"/>
      <c r="BR371" s="11"/>
      <c r="BZ371" s="10"/>
      <c r="CB371" s="11"/>
      <c r="CJ371" s="10"/>
      <c r="CL371" s="11"/>
      <c r="CT371" s="10"/>
      <c r="CV371" s="11"/>
      <c r="DD371" s="10"/>
      <c r="DF371" s="11"/>
      <c r="DN371" s="10"/>
      <c r="DP371" s="11"/>
      <c r="DX371" s="10"/>
      <c r="DZ371" s="11"/>
      <c r="EH371" s="10"/>
      <c r="EJ371" s="11"/>
      <c r="EP371" s="40"/>
      <c r="EQ371" s="40"/>
      <c r="ES371" s="20"/>
      <c r="EU371" s="19"/>
      <c r="EV371" s="19"/>
      <c r="EW371" s="20"/>
      <c r="EX371" s="20"/>
      <c r="EY371" s="20"/>
      <c r="EZ371" s="20"/>
      <c r="FA371" s="20">
        <f t="shared" si="5"/>
        <v>0</v>
      </c>
      <c r="FB371" s="20"/>
      <c r="FC371" s="20"/>
      <c r="FD371" s="20"/>
      <c r="FF371" s="20"/>
      <c r="FG371" s="20"/>
      <c r="FJ371" s="13"/>
      <c r="FK371" s="13"/>
    </row>
    <row r="372" spans="4:167" s="9" customFormat="1" x14ac:dyDescent="0.2">
      <c r="D372" s="10"/>
      <c r="E372" s="10"/>
      <c r="AB372" s="10"/>
      <c r="AD372" s="11"/>
      <c r="AL372" s="10"/>
      <c r="AN372" s="11"/>
      <c r="AV372" s="10"/>
      <c r="AX372" s="11"/>
      <c r="BF372" s="10"/>
      <c r="BH372" s="11"/>
      <c r="BP372" s="10"/>
      <c r="BR372" s="11"/>
      <c r="BZ372" s="10"/>
      <c r="CB372" s="11"/>
      <c r="CJ372" s="10"/>
      <c r="CL372" s="11"/>
      <c r="CT372" s="10"/>
      <c r="CV372" s="11"/>
      <c r="DD372" s="10"/>
      <c r="DF372" s="11"/>
      <c r="DN372" s="10"/>
      <c r="DP372" s="11"/>
      <c r="DX372" s="10"/>
      <c r="DZ372" s="11"/>
      <c r="EH372" s="10"/>
      <c r="EJ372" s="11"/>
      <c r="EP372" s="40"/>
      <c r="EQ372" s="40"/>
      <c r="ES372" s="20"/>
      <c r="EU372" s="19"/>
      <c r="EV372" s="19"/>
      <c r="EW372" s="20"/>
      <c r="EX372" s="20"/>
      <c r="EY372" s="20"/>
      <c r="EZ372" s="20"/>
      <c r="FA372" s="20">
        <f t="shared" si="5"/>
        <v>0</v>
      </c>
      <c r="FB372" s="20"/>
      <c r="FC372" s="20"/>
      <c r="FD372" s="20"/>
      <c r="FF372" s="20"/>
      <c r="FG372" s="20"/>
      <c r="FJ372" s="13"/>
      <c r="FK372" s="13"/>
    </row>
    <row r="373" spans="4:167" s="9" customFormat="1" x14ac:dyDescent="0.2">
      <c r="D373" s="10"/>
      <c r="E373" s="10"/>
      <c r="AB373" s="10"/>
      <c r="AD373" s="11"/>
      <c r="AL373" s="10"/>
      <c r="AN373" s="11"/>
      <c r="AV373" s="10"/>
      <c r="AX373" s="11"/>
      <c r="BF373" s="10"/>
      <c r="BH373" s="11"/>
      <c r="BP373" s="10"/>
      <c r="BR373" s="11"/>
      <c r="BZ373" s="10"/>
      <c r="CB373" s="11"/>
      <c r="CJ373" s="10"/>
      <c r="CL373" s="11"/>
      <c r="CT373" s="10"/>
      <c r="CV373" s="11"/>
      <c r="DD373" s="10"/>
      <c r="DF373" s="11"/>
      <c r="DN373" s="10"/>
      <c r="DP373" s="11"/>
      <c r="DX373" s="10"/>
      <c r="DZ373" s="11"/>
      <c r="EH373" s="10"/>
      <c r="EJ373" s="11"/>
      <c r="EP373" s="40"/>
      <c r="EQ373" s="40"/>
      <c r="ES373" s="20"/>
      <c r="EU373" s="19"/>
      <c r="EV373" s="19"/>
      <c r="EW373" s="20"/>
      <c r="EX373" s="20"/>
      <c r="EY373" s="20"/>
      <c r="EZ373" s="20"/>
      <c r="FA373" s="20">
        <f t="shared" si="5"/>
        <v>0</v>
      </c>
      <c r="FB373" s="20"/>
      <c r="FC373" s="20"/>
      <c r="FD373" s="20"/>
      <c r="FF373" s="20"/>
      <c r="FG373" s="20"/>
      <c r="FJ373" s="13"/>
      <c r="FK373" s="13"/>
    </row>
    <row r="374" spans="4:167" s="9" customFormat="1" x14ac:dyDescent="0.2">
      <c r="D374" s="10"/>
      <c r="E374" s="10"/>
      <c r="AB374" s="10"/>
      <c r="AD374" s="11"/>
      <c r="AL374" s="10"/>
      <c r="AN374" s="11"/>
      <c r="AV374" s="10"/>
      <c r="AX374" s="11"/>
      <c r="BF374" s="10"/>
      <c r="BH374" s="11"/>
      <c r="BP374" s="10"/>
      <c r="BR374" s="11"/>
      <c r="BZ374" s="10"/>
      <c r="CB374" s="11"/>
      <c r="CJ374" s="10"/>
      <c r="CL374" s="11"/>
      <c r="CT374" s="10"/>
      <c r="CV374" s="11"/>
      <c r="DD374" s="10"/>
      <c r="DF374" s="11"/>
      <c r="DN374" s="10"/>
      <c r="DP374" s="11"/>
      <c r="DX374" s="10"/>
      <c r="DZ374" s="11"/>
      <c r="EH374" s="10"/>
      <c r="EJ374" s="11"/>
      <c r="EP374" s="40"/>
      <c r="EQ374" s="40"/>
      <c r="ES374" s="20"/>
      <c r="EU374" s="19"/>
      <c r="EV374" s="19"/>
      <c r="EW374" s="20"/>
      <c r="EX374" s="20"/>
      <c r="EY374" s="20"/>
      <c r="EZ374" s="20"/>
      <c r="FA374" s="20">
        <f t="shared" si="5"/>
        <v>0</v>
      </c>
      <c r="FB374" s="20"/>
      <c r="FC374" s="20"/>
      <c r="FD374" s="20"/>
      <c r="FF374" s="20"/>
      <c r="FG374" s="20"/>
      <c r="FJ374" s="13"/>
      <c r="FK374" s="13"/>
    </row>
    <row r="375" spans="4:167" s="9" customFormat="1" x14ac:dyDescent="0.2">
      <c r="D375" s="10"/>
      <c r="E375" s="10"/>
      <c r="AB375" s="10"/>
      <c r="AD375" s="11"/>
      <c r="AL375" s="10"/>
      <c r="AN375" s="11"/>
      <c r="AV375" s="10"/>
      <c r="AX375" s="11"/>
      <c r="BF375" s="10"/>
      <c r="BH375" s="11"/>
      <c r="BP375" s="10"/>
      <c r="BR375" s="11"/>
      <c r="BZ375" s="10"/>
      <c r="CB375" s="11"/>
      <c r="CJ375" s="10"/>
      <c r="CL375" s="11"/>
      <c r="CT375" s="10"/>
      <c r="CV375" s="11"/>
      <c r="DD375" s="10"/>
      <c r="DF375" s="11"/>
      <c r="DN375" s="10"/>
      <c r="DP375" s="11"/>
      <c r="DX375" s="10"/>
      <c r="DZ375" s="11"/>
      <c r="EH375" s="10"/>
      <c r="EJ375" s="11"/>
      <c r="EP375" s="40"/>
      <c r="EQ375" s="40"/>
      <c r="ES375" s="20"/>
      <c r="EU375" s="19"/>
      <c r="EV375" s="19"/>
      <c r="EW375" s="20"/>
      <c r="EX375" s="20"/>
      <c r="EY375" s="20"/>
      <c r="EZ375" s="20"/>
      <c r="FA375" s="20">
        <f t="shared" si="5"/>
        <v>0</v>
      </c>
      <c r="FB375" s="20"/>
      <c r="FC375" s="20"/>
      <c r="FD375" s="20"/>
      <c r="FF375" s="20"/>
      <c r="FG375" s="20"/>
      <c r="FJ375" s="13"/>
      <c r="FK375" s="13"/>
    </row>
    <row r="376" spans="4:167" s="9" customFormat="1" x14ac:dyDescent="0.2">
      <c r="D376" s="10"/>
      <c r="E376" s="10"/>
      <c r="AB376" s="10"/>
      <c r="AD376" s="11"/>
      <c r="AL376" s="10"/>
      <c r="AN376" s="11"/>
      <c r="AV376" s="10"/>
      <c r="AX376" s="11"/>
      <c r="BF376" s="10"/>
      <c r="BH376" s="11"/>
      <c r="BP376" s="10"/>
      <c r="BR376" s="11"/>
      <c r="BZ376" s="10"/>
      <c r="CB376" s="11"/>
      <c r="CJ376" s="10"/>
      <c r="CL376" s="11"/>
      <c r="CT376" s="10"/>
      <c r="CV376" s="11"/>
      <c r="DD376" s="10"/>
      <c r="DF376" s="11"/>
      <c r="DN376" s="10"/>
      <c r="DP376" s="11"/>
      <c r="DX376" s="10"/>
      <c r="DZ376" s="11"/>
      <c r="EH376" s="10"/>
      <c r="EJ376" s="11"/>
      <c r="EP376" s="40"/>
      <c r="EQ376" s="40"/>
      <c r="ES376" s="20"/>
      <c r="EU376" s="19"/>
      <c r="EV376" s="19"/>
      <c r="EW376" s="20"/>
      <c r="EX376" s="20"/>
      <c r="EY376" s="20"/>
      <c r="EZ376" s="20"/>
      <c r="FA376" s="20">
        <f t="shared" si="5"/>
        <v>0</v>
      </c>
      <c r="FB376" s="20"/>
      <c r="FC376" s="20"/>
      <c r="FD376" s="20"/>
      <c r="FF376" s="20"/>
      <c r="FG376" s="20"/>
      <c r="FJ376" s="13"/>
      <c r="FK376" s="13"/>
    </row>
    <row r="377" spans="4:167" s="9" customFormat="1" x14ac:dyDescent="0.2">
      <c r="D377" s="10"/>
      <c r="E377" s="10"/>
      <c r="AB377" s="10"/>
      <c r="AD377" s="11"/>
      <c r="AL377" s="10"/>
      <c r="AN377" s="11"/>
      <c r="AV377" s="10"/>
      <c r="AX377" s="11"/>
      <c r="BF377" s="10"/>
      <c r="BH377" s="11"/>
      <c r="BP377" s="10"/>
      <c r="BR377" s="11"/>
      <c r="BZ377" s="10"/>
      <c r="CB377" s="11"/>
      <c r="CJ377" s="10"/>
      <c r="CL377" s="11"/>
      <c r="CT377" s="10"/>
      <c r="CV377" s="11"/>
      <c r="DD377" s="10"/>
      <c r="DF377" s="11"/>
      <c r="DN377" s="10"/>
      <c r="DP377" s="11"/>
      <c r="DX377" s="10"/>
      <c r="DZ377" s="11"/>
      <c r="EH377" s="10"/>
      <c r="EJ377" s="11"/>
      <c r="EP377" s="40"/>
      <c r="EQ377" s="40"/>
      <c r="ES377" s="20"/>
      <c r="EU377" s="19"/>
      <c r="EV377" s="19"/>
      <c r="EW377" s="20"/>
      <c r="EX377" s="20"/>
      <c r="EY377" s="20"/>
      <c r="EZ377" s="20"/>
      <c r="FA377" s="20">
        <f t="shared" si="5"/>
        <v>0</v>
      </c>
      <c r="FB377" s="20"/>
      <c r="FC377" s="20"/>
      <c r="FD377" s="20"/>
      <c r="FF377" s="20"/>
      <c r="FG377" s="20"/>
      <c r="FJ377" s="13"/>
      <c r="FK377" s="13"/>
    </row>
    <row r="378" spans="4:167" s="9" customFormat="1" x14ac:dyDescent="0.2">
      <c r="D378" s="10"/>
      <c r="E378" s="10"/>
      <c r="AB378" s="10"/>
      <c r="AD378" s="11"/>
      <c r="AL378" s="10"/>
      <c r="AN378" s="11"/>
      <c r="AV378" s="10"/>
      <c r="AX378" s="11"/>
      <c r="BF378" s="10"/>
      <c r="BH378" s="11"/>
      <c r="BP378" s="10"/>
      <c r="BR378" s="11"/>
      <c r="BZ378" s="10"/>
      <c r="CB378" s="11"/>
      <c r="CJ378" s="10"/>
      <c r="CL378" s="11"/>
      <c r="CT378" s="10"/>
      <c r="CV378" s="11"/>
      <c r="DD378" s="10"/>
      <c r="DF378" s="11"/>
      <c r="DN378" s="10"/>
      <c r="DP378" s="11"/>
      <c r="DX378" s="10"/>
      <c r="DZ378" s="11"/>
      <c r="EH378" s="10"/>
      <c r="EJ378" s="11"/>
      <c r="EP378" s="40"/>
      <c r="EQ378" s="40"/>
      <c r="ES378" s="20"/>
      <c r="EU378" s="19"/>
      <c r="EV378" s="19"/>
      <c r="EW378" s="20"/>
      <c r="EX378" s="20"/>
      <c r="EY378" s="20"/>
      <c r="EZ378" s="20"/>
      <c r="FA378" s="20">
        <f t="shared" si="5"/>
        <v>0</v>
      </c>
      <c r="FB378" s="20"/>
      <c r="FC378" s="20"/>
      <c r="FD378" s="20"/>
      <c r="FF378" s="20"/>
      <c r="FG378" s="20"/>
      <c r="FJ378" s="13"/>
      <c r="FK378" s="13"/>
    </row>
    <row r="379" spans="4:167" s="9" customFormat="1" x14ac:dyDescent="0.2">
      <c r="D379" s="10"/>
      <c r="E379" s="10"/>
      <c r="AB379" s="10"/>
      <c r="AD379" s="11"/>
      <c r="AL379" s="10"/>
      <c r="AN379" s="11"/>
      <c r="AV379" s="10"/>
      <c r="AX379" s="11"/>
      <c r="BF379" s="10"/>
      <c r="BH379" s="11"/>
      <c r="BP379" s="10"/>
      <c r="BR379" s="11"/>
      <c r="BZ379" s="10"/>
      <c r="CB379" s="11"/>
      <c r="CJ379" s="10"/>
      <c r="CL379" s="11"/>
      <c r="CT379" s="10"/>
      <c r="CV379" s="11"/>
      <c r="DD379" s="10"/>
      <c r="DF379" s="11"/>
      <c r="DN379" s="10"/>
      <c r="DP379" s="11"/>
      <c r="DX379" s="10"/>
      <c r="DZ379" s="11"/>
      <c r="EH379" s="10"/>
      <c r="EJ379" s="11"/>
      <c r="EP379" s="40"/>
      <c r="EQ379" s="40"/>
      <c r="ES379" s="20"/>
      <c r="EU379" s="19"/>
      <c r="EV379" s="19"/>
      <c r="EW379" s="20"/>
      <c r="EX379" s="20"/>
      <c r="EY379" s="20"/>
      <c r="EZ379" s="20"/>
      <c r="FA379" s="20">
        <f t="shared" si="5"/>
        <v>0</v>
      </c>
      <c r="FB379" s="20"/>
      <c r="FC379" s="20"/>
      <c r="FD379" s="20"/>
      <c r="FF379" s="20"/>
      <c r="FG379" s="20"/>
      <c r="FJ379" s="13"/>
      <c r="FK379" s="13"/>
    </row>
    <row r="380" spans="4:167" s="9" customFormat="1" x14ac:dyDescent="0.2">
      <c r="D380" s="10"/>
      <c r="E380" s="10"/>
      <c r="AB380" s="10"/>
      <c r="AD380" s="11"/>
      <c r="AL380" s="10"/>
      <c r="AN380" s="11"/>
      <c r="AV380" s="10"/>
      <c r="AX380" s="11"/>
      <c r="BF380" s="10"/>
      <c r="BH380" s="11"/>
      <c r="BP380" s="10"/>
      <c r="BR380" s="11"/>
      <c r="BZ380" s="10"/>
      <c r="CB380" s="11"/>
      <c r="CJ380" s="10"/>
      <c r="CL380" s="11"/>
      <c r="CT380" s="10"/>
      <c r="CV380" s="11"/>
      <c r="DD380" s="10"/>
      <c r="DF380" s="11"/>
      <c r="DN380" s="10"/>
      <c r="DP380" s="11"/>
      <c r="DX380" s="10"/>
      <c r="DZ380" s="11"/>
      <c r="EH380" s="10"/>
      <c r="EJ380" s="11"/>
      <c r="EP380" s="40"/>
      <c r="EQ380" s="40"/>
      <c r="ES380" s="20"/>
      <c r="EU380" s="19"/>
      <c r="EV380" s="19"/>
      <c r="EW380" s="20"/>
      <c r="EX380" s="20"/>
      <c r="EY380" s="20"/>
      <c r="EZ380" s="20"/>
      <c r="FA380" s="20">
        <f t="shared" si="5"/>
        <v>0</v>
      </c>
      <c r="FB380" s="20"/>
      <c r="FC380" s="20"/>
      <c r="FD380" s="20"/>
      <c r="FF380" s="20"/>
      <c r="FG380" s="20"/>
      <c r="FJ380" s="13"/>
      <c r="FK380" s="13"/>
    </row>
    <row r="381" spans="4:167" s="9" customFormat="1" x14ac:dyDescent="0.2">
      <c r="D381" s="10"/>
      <c r="E381" s="10"/>
      <c r="AB381" s="10"/>
      <c r="AD381" s="11"/>
      <c r="AL381" s="10"/>
      <c r="AN381" s="11"/>
      <c r="AV381" s="10"/>
      <c r="AX381" s="11"/>
      <c r="BF381" s="10"/>
      <c r="BH381" s="11"/>
      <c r="BP381" s="10"/>
      <c r="BR381" s="11"/>
      <c r="BZ381" s="10"/>
      <c r="CB381" s="11"/>
      <c r="CJ381" s="10"/>
      <c r="CL381" s="11"/>
      <c r="CT381" s="10"/>
      <c r="CV381" s="11"/>
      <c r="DD381" s="10"/>
      <c r="DF381" s="11"/>
      <c r="DN381" s="10"/>
      <c r="DP381" s="11"/>
      <c r="DX381" s="10"/>
      <c r="DZ381" s="11"/>
      <c r="EH381" s="10"/>
      <c r="EJ381" s="11"/>
      <c r="EP381" s="40"/>
      <c r="EQ381" s="40"/>
      <c r="ES381" s="20"/>
      <c r="EU381" s="19"/>
      <c r="EV381" s="19"/>
      <c r="EW381" s="20"/>
      <c r="EX381" s="20"/>
      <c r="EY381" s="20"/>
      <c r="EZ381" s="20"/>
      <c r="FA381" s="20">
        <f t="shared" si="5"/>
        <v>0</v>
      </c>
      <c r="FB381" s="20"/>
      <c r="FC381" s="20"/>
      <c r="FD381" s="20"/>
      <c r="FF381" s="20"/>
      <c r="FG381" s="20"/>
      <c r="FJ381" s="13"/>
      <c r="FK381" s="13"/>
    </row>
    <row r="382" spans="4:167" s="9" customFormat="1" x14ac:dyDescent="0.2">
      <c r="D382" s="10"/>
      <c r="E382" s="10"/>
      <c r="AB382" s="10"/>
      <c r="AD382" s="11"/>
      <c r="AL382" s="10"/>
      <c r="AN382" s="11"/>
      <c r="AV382" s="10"/>
      <c r="AX382" s="11"/>
      <c r="BF382" s="10"/>
      <c r="BH382" s="11"/>
      <c r="BP382" s="10"/>
      <c r="BR382" s="11"/>
      <c r="BZ382" s="10"/>
      <c r="CB382" s="11"/>
      <c r="CJ382" s="10"/>
      <c r="CL382" s="11"/>
      <c r="CT382" s="10"/>
      <c r="CV382" s="11"/>
      <c r="DD382" s="10"/>
      <c r="DF382" s="11"/>
      <c r="DN382" s="10"/>
      <c r="DP382" s="11"/>
      <c r="DX382" s="10"/>
      <c r="DZ382" s="11"/>
      <c r="EH382" s="10"/>
      <c r="EJ382" s="11"/>
      <c r="EP382" s="40"/>
      <c r="EQ382" s="40"/>
      <c r="ES382" s="20"/>
      <c r="EU382" s="19"/>
      <c r="EV382" s="19"/>
      <c r="EW382" s="20"/>
      <c r="EX382" s="20"/>
      <c r="EY382" s="20"/>
      <c r="EZ382" s="20"/>
      <c r="FA382" s="20">
        <f t="shared" si="5"/>
        <v>0</v>
      </c>
      <c r="FB382" s="20"/>
      <c r="FC382" s="20"/>
      <c r="FD382" s="20"/>
      <c r="FF382" s="20"/>
      <c r="FG382" s="20"/>
      <c r="FJ382" s="13"/>
      <c r="FK382" s="13"/>
    </row>
    <row r="383" spans="4:167" s="9" customFormat="1" x14ac:dyDescent="0.2">
      <c r="D383" s="10"/>
      <c r="E383" s="10"/>
      <c r="AB383" s="10"/>
      <c r="AD383" s="11"/>
      <c r="AL383" s="10"/>
      <c r="AN383" s="11"/>
      <c r="AV383" s="10"/>
      <c r="AX383" s="11"/>
      <c r="BF383" s="10"/>
      <c r="BH383" s="11"/>
      <c r="BP383" s="10"/>
      <c r="BR383" s="11"/>
      <c r="BZ383" s="10"/>
      <c r="CB383" s="11"/>
      <c r="CJ383" s="10"/>
      <c r="CL383" s="11"/>
      <c r="CT383" s="10"/>
      <c r="CV383" s="11"/>
      <c r="DD383" s="10"/>
      <c r="DF383" s="11"/>
      <c r="DN383" s="10"/>
      <c r="DP383" s="11"/>
      <c r="DX383" s="10"/>
      <c r="DZ383" s="11"/>
      <c r="EH383" s="10"/>
      <c r="EJ383" s="11"/>
      <c r="EP383" s="40"/>
      <c r="EQ383" s="40"/>
      <c r="ES383" s="20"/>
      <c r="EU383" s="19"/>
      <c r="EV383" s="19"/>
      <c r="EW383" s="20"/>
      <c r="EX383" s="20"/>
      <c r="EY383" s="20"/>
      <c r="EZ383" s="20"/>
      <c r="FA383" s="20">
        <f t="shared" si="5"/>
        <v>0</v>
      </c>
      <c r="FB383" s="20"/>
      <c r="FC383" s="20"/>
      <c r="FD383" s="20"/>
      <c r="FF383" s="20"/>
      <c r="FG383" s="20"/>
      <c r="FJ383" s="13"/>
      <c r="FK383" s="13"/>
    </row>
    <row r="384" spans="4:167" s="9" customFormat="1" x14ac:dyDescent="0.2">
      <c r="D384" s="10"/>
      <c r="E384" s="10"/>
      <c r="AB384" s="10"/>
      <c r="AD384" s="11"/>
      <c r="AL384" s="10"/>
      <c r="AN384" s="11"/>
      <c r="AV384" s="10"/>
      <c r="AX384" s="11"/>
      <c r="BF384" s="10"/>
      <c r="BH384" s="11"/>
      <c r="BP384" s="10"/>
      <c r="BR384" s="11"/>
      <c r="BZ384" s="10"/>
      <c r="CB384" s="11"/>
      <c r="CJ384" s="10"/>
      <c r="CL384" s="11"/>
      <c r="CT384" s="10"/>
      <c r="CV384" s="11"/>
      <c r="DD384" s="10"/>
      <c r="DF384" s="11"/>
      <c r="DN384" s="10"/>
      <c r="DP384" s="11"/>
      <c r="DX384" s="10"/>
      <c r="DZ384" s="11"/>
      <c r="EH384" s="10"/>
      <c r="EJ384" s="11"/>
      <c r="EP384" s="40"/>
      <c r="EQ384" s="40"/>
      <c r="ES384" s="20"/>
      <c r="EU384" s="19"/>
      <c r="EV384" s="19"/>
      <c r="EW384" s="20"/>
      <c r="EX384" s="20"/>
      <c r="EY384" s="20"/>
      <c r="EZ384" s="20"/>
      <c r="FA384" s="20">
        <f t="shared" si="5"/>
        <v>0</v>
      </c>
      <c r="FB384" s="20"/>
      <c r="FC384" s="20"/>
      <c r="FD384" s="20"/>
      <c r="FF384" s="20"/>
      <c r="FG384" s="20"/>
      <c r="FJ384" s="13"/>
      <c r="FK384" s="13"/>
    </row>
    <row r="385" spans="4:167" s="9" customFormat="1" x14ac:dyDescent="0.2">
      <c r="D385" s="10"/>
      <c r="E385" s="10"/>
      <c r="AB385" s="10"/>
      <c r="AD385" s="11"/>
      <c r="AL385" s="10"/>
      <c r="AN385" s="11"/>
      <c r="AV385" s="10"/>
      <c r="AX385" s="11"/>
      <c r="BF385" s="10"/>
      <c r="BH385" s="11"/>
      <c r="BP385" s="10"/>
      <c r="BR385" s="11"/>
      <c r="BZ385" s="10"/>
      <c r="CB385" s="11"/>
      <c r="CJ385" s="10"/>
      <c r="CL385" s="11"/>
      <c r="CT385" s="10"/>
      <c r="CV385" s="11"/>
      <c r="DD385" s="10"/>
      <c r="DF385" s="11"/>
      <c r="DN385" s="10"/>
      <c r="DP385" s="11"/>
      <c r="DX385" s="10"/>
      <c r="DZ385" s="11"/>
      <c r="EH385" s="10"/>
      <c r="EJ385" s="11"/>
      <c r="EP385" s="40"/>
      <c r="EQ385" s="40"/>
      <c r="ES385" s="20"/>
      <c r="EU385" s="19"/>
      <c r="EV385" s="19"/>
      <c r="EW385" s="20"/>
      <c r="EX385" s="20"/>
      <c r="EY385" s="20"/>
      <c r="EZ385" s="20"/>
      <c r="FA385" s="20">
        <f t="shared" si="5"/>
        <v>0</v>
      </c>
      <c r="FB385" s="20"/>
      <c r="FC385" s="20"/>
      <c r="FD385" s="20"/>
      <c r="FF385" s="20"/>
      <c r="FG385" s="20"/>
      <c r="FJ385" s="13"/>
      <c r="FK385" s="13"/>
    </row>
    <row r="386" spans="4:167" s="9" customFormat="1" x14ac:dyDescent="0.2">
      <c r="D386" s="10"/>
      <c r="E386" s="10"/>
      <c r="AB386" s="10"/>
      <c r="AD386" s="11"/>
      <c r="AL386" s="10"/>
      <c r="AN386" s="11"/>
      <c r="AV386" s="10"/>
      <c r="AX386" s="11"/>
      <c r="BF386" s="10"/>
      <c r="BH386" s="11"/>
      <c r="BP386" s="10"/>
      <c r="BR386" s="11"/>
      <c r="BZ386" s="10"/>
      <c r="CB386" s="11"/>
      <c r="CJ386" s="10"/>
      <c r="CL386" s="11"/>
      <c r="CT386" s="10"/>
      <c r="CV386" s="11"/>
      <c r="DD386" s="10"/>
      <c r="DF386" s="11"/>
      <c r="DN386" s="10"/>
      <c r="DP386" s="11"/>
      <c r="DX386" s="10"/>
      <c r="DZ386" s="11"/>
      <c r="EH386" s="10"/>
      <c r="EJ386" s="11"/>
      <c r="EP386" s="40"/>
      <c r="EQ386" s="40"/>
      <c r="ES386" s="20"/>
      <c r="EU386" s="19"/>
      <c r="EV386" s="19"/>
      <c r="EW386" s="20"/>
      <c r="EX386" s="20"/>
      <c r="EY386" s="20"/>
      <c r="EZ386" s="20"/>
      <c r="FA386" s="20">
        <f t="shared" si="5"/>
        <v>0</v>
      </c>
      <c r="FB386" s="20"/>
      <c r="FC386" s="20"/>
      <c r="FD386" s="20"/>
      <c r="FF386" s="20"/>
      <c r="FG386" s="20"/>
      <c r="FJ386" s="13"/>
      <c r="FK386" s="13"/>
    </row>
    <row r="387" spans="4:167" s="9" customFormat="1" x14ac:dyDescent="0.2">
      <c r="D387" s="10"/>
      <c r="E387" s="10"/>
      <c r="AB387" s="10"/>
      <c r="AD387" s="11"/>
      <c r="AL387" s="10"/>
      <c r="AN387" s="11"/>
      <c r="AV387" s="10"/>
      <c r="AX387" s="11"/>
      <c r="BF387" s="10"/>
      <c r="BH387" s="11"/>
      <c r="BP387" s="10"/>
      <c r="BR387" s="11"/>
      <c r="BZ387" s="10"/>
      <c r="CB387" s="11"/>
      <c r="CJ387" s="10"/>
      <c r="CL387" s="11"/>
      <c r="CT387" s="10"/>
      <c r="CV387" s="11"/>
      <c r="DD387" s="10"/>
      <c r="DF387" s="11"/>
      <c r="DN387" s="10"/>
      <c r="DP387" s="11"/>
      <c r="DX387" s="10"/>
      <c r="DZ387" s="11"/>
      <c r="EH387" s="10"/>
      <c r="EJ387" s="11"/>
      <c r="EP387" s="40"/>
      <c r="EQ387" s="40"/>
      <c r="ES387" s="20"/>
      <c r="EU387" s="19"/>
      <c r="EV387" s="19"/>
      <c r="EW387" s="20"/>
      <c r="EX387" s="20"/>
      <c r="EY387" s="20"/>
      <c r="EZ387" s="20"/>
      <c r="FA387" s="20">
        <f t="shared" si="5"/>
        <v>0</v>
      </c>
      <c r="FB387" s="20"/>
      <c r="FC387" s="20"/>
      <c r="FD387" s="20"/>
      <c r="FF387" s="20"/>
      <c r="FG387" s="20"/>
      <c r="FJ387" s="13"/>
      <c r="FK387" s="13"/>
    </row>
    <row r="388" spans="4:167" s="9" customFormat="1" x14ac:dyDescent="0.2">
      <c r="D388" s="10"/>
      <c r="E388" s="10"/>
      <c r="AB388" s="10"/>
      <c r="AD388" s="11"/>
      <c r="AL388" s="10"/>
      <c r="AN388" s="11"/>
      <c r="AV388" s="10"/>
      <c r="AX388" s="11"/>
      <c r="BF388" s="10"/>
      <c r="BH388" s="11"/>
      <c r="BP388" s="10"/>
      <c r="BR388" s="11"/>
      <c r="BZ388" s="10"/>
      <c r="CB388" s="11"/>
      <c r="CJ388" s="10"/>
      <c r="CL388" s="11"/>
      <c r="CT388" s="10"/>
      <c r="CV388" s="11"/>
      <c r="DD388" s="10"/>
      <c r="DF388" s="11"/>
      <c r="DN388" s="10"/>
      <c r="DP388" s="11"/>
      <c r="DX388" s="10"/>
      <c r="DZ388" s="11"/>
      <c r="EH388" s="10"/>
      <c r="EJ388" s="11"/>
      <c r="EP388" s="40"/>
      <c r="EQ388" s="40"/>
      <c r="ES388" s="20"/>
      <c r="EU388" s="19"/>
      <c r="EV388" s="19"/>
      <c r="EW388" s="20"/>
      <c r="EX388" s="20"/>
      <c r="EY388" s="20"/>
      <c r="EZ388" s="20"/>
      <c r="FA388" s="20">
        <f t="shared" si="5"/>
        <v>0</v>
      </c>
      <c r="FB388" s="20"/>
      <c r="FC388" s="20"/>
      <c r="FD388" s="20"/>
      <c r="FF388" s="20"/>
      <c r="FG388" s="20"/>
      <c r="FJ388" s="13"/>
      <c r="FK388" s="13"/>
    </row>
    <row r="389" spans="4:167" s="9" customFormat="1" x14ac:dyDescent="0.2">
      <c r="D389" s="10"/>
      <c r="E389" s="10"/>
      <c r="AB389" s="10"/>
      <c r="AD389" s="11"/>
      <c r="AL389" s="10"/>
      <c r="AN389" s="11"/>
      <c r="AV389" s="10"/>
      <c r="AX389" s="11"/>
      <c r="BF389" s="10"/>
      <c r="BH389" s="11"/>
      <c r="BP389" s="10"/>
      <c r="BR389" s="11"/>
      <c r="BZ389" s="10"/>
      <c r="CB389" s="11"/>
      <c r="CJ389" s="10"/>
      <c r="CL389" s="11"/>
      <c r="CT389" s="10"/>
      <c r="CV389" s="11"/>
      <c r="DD389" s="10"/>
      <c r="DF389" s="11"/>
      <c r="DN389" s="10"/>
      <c r="DP389" s="11"/>
      <c r="DX389" s="10"/>
      <c r="DZ389" s="11"/>
      <c r="EH389" s="10"/>
      <c r="EJ389" s="11"/>
      <c r="EP389" s="40"/>
      <c r="EQ389" s="40"/>
      <c r="ES389" s="20"/>
      <c r="EU389" s="19"/>
      <c r="EV389" s="19"/>
      <c r="EW389" s="20"/>
      <c r="EX389" s="20"/>
      <c r="EY389" s="20"/>
      <c r="EZ389" s="20"/>
      <c r="FA389" s="20">
        <f t="shared" si="5"/>
        <v>0</v>
      </c>
      <c r="FB389" s="20"/>
      <c r="FC389" s="20"/>
      <c r="FD389" s="20"/>
      <c r="FF389" s="20"/>
      <c r="FG389" s="20"/>
      <c r="FJ389" s="13"/>
      <c r="FK389" s="13"/>
    </row>
    <row r="390" spans="4:167" s="9" customFormat="1" x14ac:dyDescent="0.2">
      <c r="D390" s="10"/>
      <c r="E390" s="10"/>
      <c r="AB390" s="10"/>
      <c r="AD390" s="11"/>
      <c r="AL390" s="10"/>
      <c r="AN390" s="11"/>
      <c r="AV390" s="10"/>
      <c r="AX390" s="11"/>
      <c r="BF390" s="10"/>
      <c r="BH390" s="11"/>
      <c r="BP390" s="10"/>
      <c r="BR390" s="11"/>
      <c r="BZ390" s="10"/>
      <c r="CB390" s="11"/>
      <c r="CJ390" s="10"/>
      <c r="CL390" s="11"/>
      <c r="CT390" s="10"/>
      <c r="CV390" s="11"/>
      <c r="DD390" s="10"/>
      <c r="DF390" s="11"/>
      <c r="DN390" s="10"/>
      <c r="DP390" s="11"/>
      <c r="DX390" s="10"/>
      <c r="DZ390" s="11"/>
      <c r="EH390" s="10"/>
      <c r="EJ390" s="11"/>
      <c r="EP390" s="40"/>
      <c r="EQ390" s="40"/>
      <c r="ES390" s="20"/>
      <c r="EU390" s="19"/>
      <c r="EV390" s="19"/>
      <c r="EW390" s="20"/>
      <c r="EX390" s="20"/>
      <c r="EY390" s="20"/>
      <c r="EZ390" s="20"/>
      <c r="FA390" s="20">
        <f t="shared" si="5"/>
        <v>0</v>
      </c>
      <c r="FB390" s="20"/>
      <c r="FC390" s="20"/>
      <c r="FD390" s="20"/>
      <c r="FF390" s="20"/>
      <c r="FG390" s="20"/>
      <c r="FJ390" s="13"/>
      <c r="FK390" s="13"/>
    </row>
    <row r="391" spans="4:167" s="9" customFormat="1" x14ac:dyDescent="0.2">
      <c r="D391" s="10"/>
      <c r="E391" s="10"/>
      <c r="AB391" s="10"/>
      <c r="AD391" s="11"/>
      <c r="AL391" s="10"/>
      <c r="AN391" s="11"/>
      <c r="AV391" s="10"/>
      <c r="AX391" s="11"/>
      <c r="BF391" s="10"/>
      <c r="BH391" s="11"/>
      <c r="BP391" s="10"/>
      <c r="BR391" s="11"/>
      <c r="BZ391" s="10"/>
      <c r="CB391" s="11"/>
      <c r="CJ391" s="10"/>
      <c r="CL391" s="11"/>
      <c r="CT391" s="10"/>
      <c r="CV391" s="11"/>
      <c r="DD391" s="10"/>
      <c r="DF391" s="11"/>
      <c r="DN391" s="10"/>
      <c r="DP391" s="11"/>
      <c r="DX391" s="10"/>
      <c r="DZ391" s="11"/>
      <c r="EH391" s="10"/>
      <c r="EJ391" s="11"/>
      <c r="EP391" s="40"/>
      <c r="EQ391" s="40"/>
      <c r="ES391" s="20"/>
      <c r="EU391" s="19"/>
      <c r="EV391" s="19"/>
      <c r="EW391" s="20"/>
      <c r="EX391" s="20"/>
      <c r="EY391" s="20"/>
      <c r="EZ391" s="20"/>
      <c r="FA391" s="20">
        <f t="shared" si="5"/>
        <v>0</v>
      </c>
      <c r="FB391" s="20"/>
      <c r="FC391" s="20"/>
      <c r="FD391" s="20"/>
      <c r="FF391" s="20"/>
      <c r="FG391" s="20"/>
      <c r="FJ391" s="13"/>
      <c r="FK391" s="13"/>
    </row>
    <row r="392" spans="4:167" s="9" customFormat="1" x14ac:dyDescent="0.2">
      <c r="D392" s="10"/>
      <c r="E392" s="10"/>
      <c r="AB392" s="10"/>
      <c r="AD392" s="11"/>
      <c r="AL392" s="10"/>
      <c r="AN392" s="11"/>
      <c r="AV392" s="10"/>
      <c r="AX392" s="11"/>
      <c r="BF392" s="10"/>
      <c r="BH392" s="11"/>
      <c r="BP392" s="10"/>
      <c r="BR392" s="11"/>
      <c r="BZ392" s="10"/>
      <c r="CB392" s="11"/>
      <c r="CJ392" s="10"/>
      <c r="CL392" s="11"/>
      <c r="CT392" s="10"/>
      <c r="CV392" s="11"/>
      <c r="DD392" s="10"/>
      <c r="DF392" s="11"/>
      <c r="DN392" s="10"/>
      <c r="DP392" s="11"/>
      <c r="DX392" s="10"/>
      <c r="DZ392" s="11"/>
      <c r="EH392" s="10"/>
      <c r="EJ392" s="11"/>
      <c r="EP392" s="40"/>
      <c r="EQ392" s="40"/>
      <c r="ES392" s="20"/>
      <c r="EU392" s="19"/>
      <c r="EV392" s="19"/>
      <c r="EW392" s="20"/>
      <c r="EX392" s="20"/>
      <c r="EY392" s="20"/>
      <c r="EZ392" s="20"/>
      <c r="FA392" s="20">
        <f t="shared" ref="FA392:FA455" si="6">EX392+EY392+EZ392</f>
        <v>0</v>
      </c>
      <c r="FB392" s="20"/>
      <c r="FC392" s="20"/>
      <c r="FD392" s="20"/>
      <c r="FF392" s="20"/>
      <c r="FG392" s="20"/>
      <c r="FJ392" s="13"/>
      <c r="FK392" s="13"/>
    </row>
    <row r="393" spans="4:167" s="9" customFormat="1" x14ac:dyDescent="0.2">
      <c r="D393" s="10"/>
      <c r="E393" s="10"/>
      <c r="AB393" s="10"/>
      <c r="AD393" s="11"/>
      <c r="AL393" s="10"/>
      <c r="AN393" s="11"/>
      <c r="AV393" s="10"/>
      <c r="AX393" s="11"/>
      <c r="BF393" s="10"/>
      <c r="BH393" s="11"/>
      <c r="BP393" s="10"/>
      <c r="BR393" s="11"/>
      <c r="BZ393" s="10"/>
      <c r="CB393" s="11"/>
      <c r="CJ393" s="10"/>
      <c r="CL393" s="11"/>
      <c r="CT393" s="10"/>
      <c r="CV393" s="11"/>
      <c r="DD393" s="10"/>
      <c r="DF393" s="11"/>
      <c r="DN393" s="10"/>
      <c r="DP393" s="11"/>
      <c r="DX393" s="10"/>
      <c r="DZ393" s="11"/>
      <c r="EH393" s="10"/>
      <c r="EJ393" s="11"/>
      <c r="EP393" s="40"/>
      <c r="EQ393" s="40"/>
      <c r="ES393" s="20"/>
      <c r="EU393" s="19"/>
      <c r="EV393" s="19"/>
      <c r="EW393" s="20"/>
      <c r="EX393" s="20"/>
      <c r="EY393" s="20"/>
      <c r="EZ393" s="20"/>
      <c r="FA393" s="20">
        <f t="shared" si="6"/>
        <v>0</v>
      </c>
      <c r="FB393" s="20"/>
      <c r="FC393" s="20"/>
      <c r="FD393" s="20"/>
      <c r="FF393" s="20"/>
      <c r="FG393" s="20"/>
      <c r="FJ393" s="13"/>
      <c r="FK393" s="13"/>
    </row>
    <row r="394" spans="4:167" s="9" customFormat="1" x14ac:dyDescent="0.2">
      <c r="D394" s="10"/>
      <c r="E394" s="10"/>
      <c r="AB394" s="10"/>
      <c r="AD394" s="11"/>
      <c r="AL394" s="10"/>
      <c r="AN394" s="11"/>
      <c r="AV394" s="10"/>
      <c r="AX394" s="11"/>
      <c r="BF394" s="10"/>
      <c r="BH394" s="11"/>
      <c r="BP394" s="10"/>
      <c r="BR394" s="11"/>
      <c r="BZ394" s="10"/>
      <c r="CB394" s="11"/>
      <c r="CJ394" s="10"/>
      <c r="CL394" s="11"/>
      <c r="CT394" s="10"/>
      <c r="CV394" s="11"/>
      <c r="DD394" s="10"/>
      <c r="DF394" s="11"/>
      <c r="DN394" s="10"/>
      <c r="DP394" s="11"/>
      <c r="DX394" s="10"/>
      <c r="DZ394" s="11"/>
      <c r="EH394" s="10"/>
      <c r="EJ394" s="11"/>
      <c r="EP394" s="40"/>
      <c r="EQ394" s="40"/>
      <c r="ES394" s="20"/>
      <c r="EU394" s="19"/>
      <c r="EV394" s="19"/>
      <c r="EW394" s="20"/>
      <c r="EX394" s="20"/>
      <c r="EY394" s="20"/>
      <c r="EZ394" s="20"/>
      <c r="FA394" s="20">
        <f t="shared" si="6"/>
        <v>0</v>
      </c>
      <c r="FB394" s="20"/>
      <c r="FC394" s="20"/>
      <c r="FD394" s="20"/>
      <c r="FF394" s="20"/>
      <c r="FG394" s="20"/>
      <c r="FJ394" s="13"/>
      <c r="FK394" s="13"/>
    </row>
    <row r="395" spans="4:167" s="9" customFormat="1" x14ac:dyDescent="0.2">
      <c r="D395" s="10"/>
      <c r="E395" s="10"/>
      <c r="AB395" s="10"/>
      <c r="AD395" s="11"/>
      <c r="AL395" s="10"/>
      <c r="AN395" s="11"/>
      <c r="AV395" s="10"/>
      <c r="AX395" s="11"/>
      <c r="BF395" s="10"/>
      <c r="BH395" s="11"/>
      <c r="BP395" s="10"/>
      <c r="BR395" s="11"/>
      <c r="BZ395" s="10"/>
      <c r="CB395" s="11"/>
      <c r="CJ395" s="10"/>
      <c r="CL395" s="11"/>
      <c r="CT395" s="10"/>
      <c r="CV395" s="11"/>
      <c r="DD395" s="10"/>
      <c r="DF395" s="11"/>
      <c r="DN395" s="10"/>
      <c r="DP395" s="11"/>
      <c r="DX395" s="10"/>
      <c r="DZ395" s="11"/>
      <c r="EH395" s="10"/>
      <c r="EJ395" s="11"/>
      <c r="EP395" s="40"/>
      <c r="EQ395" s="40"/>
      <c r="ES395" s="20"/>
      <c r="EU395" s="19"/>
      <c r="EV395" s="19"/>
      <c r="EW395" s="20"/>
      <c r="EX395" s="20"/>
      <c r="EY395" s="20"/>
      <c r="EZ395" s="20"/>
      <c r="FA395" s="20">
        <f t="shared" si="6"/>
        <v>0</v>
      </c>
      <c r="FB395" s="20"/>
      <c r="FC395" s="20"/>
      <c r="FD395" s="20"/>
      <c r="FF395" s="20"/>
      <c r="FG395" s="20"/>
      <c r="FJ395" s="13"/>
      <c r="FK395" s="13"/>
    </row>
    <row r="396" spans="4:167" s="9" customFormat="1" x14ac:dyDescent="0.2">
      <c r="D396" s="10"/>
      <c r="E396" s="10"/>
      <c r="AB396" s="10"/>
      <c r="AD396" s="11"/>
      <c r="AL396" s="10"/>
      <c r="AN396" s="11"/>
      <c r="AV396" s="10"/>
      <c r="AX396" s="11"/>
      <c r="BF396" s="10"/>
      <c r="BH396" s="11"/>
      <c r="BP396" s="10"/>
      <c r="BR396" s="11"/>
      <c r="BZ396" s="10"/>
      <c r="CB396" s="11"/>
      <c r="CJ396" s="10"/>
      <c r="CL396" s="11"/>
      <c r="CT396" s="10"/>
      <c r="CV396" s="11"/>
      <c r="DD396" s="10"/>
      <c r="DF396" s="11"/>
      <c r="DN396" s="10"/>
      <c r="DP396" s="11"/>
      <c r="DX396" s="10"/>
      <c r="DZ396" s="11"/>
      <c r="EH396" s="10"/>
      <c r="EJ396" s="11"/>
      <c r="EP396" s="40"/>
      <c r="EQ396" s="40"/>
      <c r="ES396" s="20"/>
      <c r="EU396" s="19"/>
      <c r="EV396" s="19"/>
      <c r="EW396" s="20"/>
      <c r="EX396" s="20"/>
      <c r="EY396" s="20"/>
      <c r="EZ396" s="20"/>
      <c r="FA396" s="20">
        <f t="shared" si="6"/>
        <v>0</v>
      </c>
      <c r="FB396" s="20"/>
      <c r="FC396" s="20"/>
      <c r="FD396" s="20"/>
      <c r="FF396" s="20"/>
      <c r="FG396" s="20"/>
      <c r="FJ396" s="13"/>
      <c r="FK396" s="13"/>
    </row>
    <row r="397" spans="4:167" s="9" customFormat="1" x14ac:dyDescent="0.2">
      <c r="D397" s="10"/>
      <c r="E397" s="10"/>
      <c r="AB397" s="10"/>
      <c r="AD397" s="11"/>
      <c r="AL397" s="10"/>
      <c r="AN397" s="11"/>
      <c r="AV397" s="10"/>
      <c r="AX397" s="11"/>
      <c r="BF397" s="10"/>
      <c r="BH397" s="11"/>
      <c r="BP397" s="10"/>
      <c r="BR397" s="11"/>
      <c r="BZ397" s="10"/>
      <c r="CB397" s="11"/>
      <c r="CJ397" s="10"/>
      <c r="CL397" s="11"/>
      <c r="CT397" s="10"/>
      <c r="CV397" s="11"/>
      <c r="DD397" s="10"/>
      <c r="DF397" s="11"/>
      <c r="DN397" s="10"/>
      <c r="DP397" s="11"/>
      <c r="DX397" s="10"/>
      <c r="DZ397" s="11"/>
      <c r="EH397" s="10"/>
      <c r="EJ397" s="11"/>
      <c r="EP397" s="40"/>
      <c r="EQ397" s="40"/>
      <c r="ES397" s="20"/>
      <c r="EU397" s="19"/>
      <c r="EV397" s="19"/>
      <c r="EW397" s="20"/>
      <c r="EX397" s="20"/>
      <c r="EY397" s="20"/>
      <c r="EZ397" s="20"/>
      <c r="FA397" s="20">
        <f t="shared" si="6"/>
        <v>0</v>
      </c>
      <c r="FB397" s="20"/>
      <c r="FC397" s="20"/>
      <c r="FD397" s="20"/>
      <c r="FF397" s="20"/>
      <c r="FG397" s="20"/>
      <c r="FJ397" s="13"/>
      <c r="FK397" s="13"/>
    </row>
    <row r="398" spans="4:167" s="9" customFormat="1" x14ac:dyDescent="0.2">
      <c r="D398" s="10"/>
      <c r="E398" s="10"/>
      <c r="AB398" s="10"/>
      <c r="AD398" s="11"/>
      <c r="AL398" s="10"/>
      <c r="AN398" s="11"/>
      <c r="AV398" s="10"/>
      <c r="AX398" s="11"/>
      <c r="BF398" s="10"/>
      <c r="BH398" s="11"/>
      <c r="BP398" s="10"/>
      <c r="BR398" s="11"/>
      <c r="BZ398" s="10"/>
      <c r="CB398" s="11"/>
      <c r="CJ398" s="10"/>
      <c r="CL398" s="11"/>
      <c r="CT398" s="10"/>
      <c r="CV398" s="11"/>
      <c r="DD398" s="10"/>
      <c r="DF398" s="11"/>
      <c r="DN398" s="10"/>
      <c r="DP398" s="11"/>
      <c r="DX398" s="10"/>
      <c r="DZ398" s="11"/>
      <c r="EH398" s="10"/>
      <c r="EJ398" s="11"/>
      <c r="EP398" s="40"/>
      <c r="EQ398" s="40"/>
      <c r="ES398" s="20"/>
      <c r="EU398" s="19"/>
      <c r="EV398" s="19"/>
      <c r="EW398" s="20"/>
      <c r="EX398" s="20"/>
      <c r="EY398" s="20"/>
      <c r="EZ398" s="20"/>
      <c r="FA398" s="20">
        <f t="shared" si="6"/>
        <v>0</v>
      </c>
      <c r="FB398" s="20"/>
      <c r="FC398" s="20"/>
      <c r="FD398" s="20"/>
      <c r="FF398" s="20"/>
      <c r="FG398" s="20"/>
      <c r="FJ398" s="13"/>
      <c r="FK398" s="13"/>
    </row>
    <row r="399" spans="4:167" s="9" customFormat="1" x14ac:dyDescent="0.2">
      <c r="D399" s="10"/>
      <c r="E399" s="10"/>
      <c r="AB399" s="10"/>
      <c r="AD399" s="11"/>
      <c r="AL399" s="10"/>
      <c r="AN399" s="11"/>
      <c r="AV399" s="10"/>
      <c r="AX399" s="11"/>
      <c r="BF399" s="10"/>
      <c r="BH399" s="11"/>
      <c r="BP399" s="10"/>
      <c r="BR399" s="11"/>
      <c r="BZ399" s="10"/>
      <c r="CB399" s="11"/>
      <c r="CJ399" s="10"/>
      <c r="CL399" s="11"/>
      <c r="CT399" s="10"/>
      <c r="CV399" s="11"/>
      <c r="DD399" s="10"/>
      <c r="DF399" s="11"/>
      <c r="DN399" s="10"/>
      <c r="DP399" s="11"/>
      <c r="DX399" s="10"/>
      <c r="DZ399" s="11"/>
      <c r="EH399" s="10"/>
      <c r="EJ399" s="11"/>
      <c r="EP399" s="40"/>
      <c r="EQ399" s="40"/>
      <c r="ES399" s="20"/>
      <c r="EU399" s="19"/>
      <c r="EV399" s="19"/>
      <c r="EW399" s="20"/>
      <c r="EX399" s="20"/>
      <c r="EY399" s="20"/>
      <c r="EZ399" s="20"/>
      <c r="FA399" s="20">
        <f t="shared" si="6"/>
        <v>0</v>
      </c>
      <c r="FB399" s="20"/>
      <c r="FC399" s="20"/>
      <c r="FD399" s="20"/>
      <c r="FF399" s="20"/>
      <c r="FG399" s="20"/>
      <c r="FJ399" s="13"/>
      <c r="FK399" s="13"/>
    </row>
    <row r="400" spans="4:167" s="9" customFormat="1" x14ac:dyDescent="0.2">
      <c r="D400" s="10"/>
      <c r="E400" s="10"/>
      <c r="AB400" s="10"/>
      <c r="AD400" s="11"/>
      <c r="AL400" s="10"/>
      <c r="AN400" s="11"/>
      <c r="AV400" s="10"/>
      <c r="AX400" s="11"/>
      <c r="BF400" s="10"/>
      <c r="BH400" s="11"/>
      <c r="BP400" s="10"/>
      <c r="BR400" s="11"/>
      <c r="BZ400" s="10"/>
      <c r="CB400" s="11"/>
      <c r="CJ400" s="10"/>
      <c r="CL400" s="11"/>
      <c r="CT400" s="10"/>
      <c r="CV400" s="11"/>
      <c r="DD400" s="10"/>
      <c r="DF400" s="11"/>
      <c r="DN400" s="10"/>
      <c r="DP400" s="11"/>
      <c r="DX400" s="10"/>
      <c r="DZ400" s="11"/>
      <c r="EH400" s="10"/>
      <c r="EJ400" s="11"/>
      <c r="EP400" s="40"/>
      <c r="EQ400" s="40"/>
      <c r="ES400" s="20"/>
      <c r="EU400" s="19"/>
      <c r="EV400" s="19"/>
      <c r="EW400" s="20"/>
      <c r="EX400" s="20"/>
      <c r="EY400" s="20"/>
      <c r="EZ400" s="20"/>
      <c r="FA400" s="20">
        <f t="shared" si="6"/>
        <v>0</v>
      </c>
      <c r="FB400" s="20"/>
      <c r="FC400" s="20"/>
      <c r="FD400" s="20"/>
      <c r="FF400" s="20"/>
      <c r="FG400" s="20"/>
      <c r="FJ400" s="13"/>
      <c r="FK400" s="13"/>
    </row>
    <row r="401" spans="4:167" s="9" customFormat="1" x14ac:dyDescent="0.2">
      <c r="D401" s="10"/>
      <c r="E401" s="10"/>
      <c r="AB401" s="10"/>
      <c r="AD401" s="11"/>
      <c r="AL401" s="10"/>
      <c r="AN401" s="11"/>
      <c r="AV401" s="10"/>
      <c r="AX401" s="11"/>
      <c r="BF401" s="10"/>
      <c r="BH401" s="11"/>
      <c r="BP401" s="10"/>
      <c r="BR401" s="11"/>
      <c r="BZ401" s="10"/>
      <c r="CB401" s="11"/>
      <c r="CJ401" s="10"/>
      <c r="CL401" s="11"/>
      <c r="CT401" s="10"/>
      <c r="CV401" s="11"/>
      <c r="DD401" s="10"/>
      <c r="DF401" s="11"/>
      <c r="DN401" s="10"/>
      <c r="DP401" s="11"/>
      <c r="DX401" s="10"/>
      <c r="DZ401" s="11"/>
      <c r="EH401" s="10"/>
      <c r="EJ401" s="11"/>
      <c r="EP401" s="40"/>
      <c r="EQ401" s="40"/>
      <c r="ES401" s="20"/>
      <c r="EU401" s="19"/>
      <c r="EV401" s="19"/>
      <c r="EW401" s="20"/>
      <c r="EX401" s="20"/>
      <c r="EY401" s="20"/>
      <c r="EZ401" s="20"/>
      <c r="FA401" s="20">
        <f t="shared" si="6"/>
        <v>0</v>
      </c>
      <c r="FB401" s="20"/>
      <c r="FC401" s="20"/>
      <c r="FD401" s="20"/>
      <c r="FF401" s="20"/>
      <c r="FG401" s="20"/>
      <c r="FJ401" s="13"/>
      <c r="FK401" s="13"/>
    </row>
    <row r="402" spans="4:167" s="9" customFormat="1" x14ac:dyDescent="0.2">
      <c r="D402" s="10"/>
      <c r="E402" s="10"/>
      <c r="AB402" s="10"/>
      <c r="AD402" s="11"/>
      <c r="AL402" s="10"/>
      <c r="AN402" s="11"/>
      <c r="AV402" s="10"/>
      <c r="AX402" s="11"/>
      <c r="BF402" s="10"/>
      <c r="BH402" s="11"/>
      <c r="BP402" s="10"/>
      <c r="BR402" s="11"/>
      <c r="BZ402" s="10"/>
      <c r="CB402" s="11"/>
      <c r="CJ402" s="10"/>
      <c r="CL402" s="11"/>
      <c r="CT402" s="10"/>
      <c r="CV402" s="11"/>
      <c r="DD402" s="10"/>
      <c r="DF402" s="11"/>
      <c r="DN402" s="10"/>
      <c r="DP402" s="11"/>
      <c r="DX402" s="10"/>
      <c r="DZ402" s="11"/>
      <c r="EH402" s="10"/>
      <c r="EJ402" s="11"/>
      <c r="EP402" s="40"/>
      <c r="EQ402" s="40"/>
      <c r="ES402" s="20"/>
      <c r="EU402" s="19"/>
      <c r="EV402" s="19"/>
      <c r="EW402" s="20"/>
      <c r="EX402" s="20"/>
      <c r="EY402" s="20"/>
      <c r="EZ402" s="20"/>
      <c r="FA402" s="20">
        <f t="shared" si="6"/>
        <v>0</v>
      </c>
      <c r="FB402" s="20"/>
      <c r="FC402" s="20"/>
      <c r="FD402" s="20"/>
      <c r="FF402" s="20"/>
      <c r="FG402" s="20"/>
      <c r="FJ402" s="13"/>
      <c r="FK402" s="13"/>
    </row>
    <row r="403" spans="4:167" s="9" customFormat="1" x14ac:dyDescent="0.2">
      <c r="D403" s="10"/>
      <c r="E403" s="10"/>
      <c r="AB403" s="10"/>
      <c r="AD403" s="11"/>
      <c r="AL403" s="10"/>
      <c r="AN403" s="11"/>
      <c r="AV403" s="10"/>
      <c r="AX403" s="11"/>
      <c r="BF403" s="10"/>
      <c r="BH403" s="11"/>
      <c r="BP403" s="10"/>
      <c r="BR403" s="11"/>
      <c r="BZ403" s="10"/>
      <c r="CB403" s="11"/>
      <c r="CJ403" s="10"/>
      <c r="CL403" s="11"/>
      <c r="CT403" s="10"/>
      <c r="CV403" s="11"/>
      <c r="DD403" s="10"/>
      <c r="DF403" s="11"/>
      <c r="DN403" s="10"/>
      <c r="DP403" s="11"/>
      <c r="DX403" s="10"/>
      <c r="DZ403" s="11"/>
      <c r="EH403" s="10"/>
      <c r="EJ403" s="11"/>
      <c r="EP403" s="40"/>
      <c r="EQ403" s="40"/>
      <c r="ES403" s="20"/>
      <c r="EU403" s="19"/>
      <c r="EV403" s="19"/>
      <c r="EW403" s="20"/>
      <c r="EX403" s="20"/>
      <c r="EY403" s="20"/>
      <c r="EZ403" s="20"/>
      <c r="FA403" s="20">
        <f t="shared" si="6"/>
        <v>0</v>
      </c>
      <c r="FB403" s="20"/>
      <c r="FC403" s="20"/>
      <c r="FD403" s="20"/>
      <c r="FF403" s="20"/>
      <c r="FG403" s="20"/>
      <c r="FJ403" s="13"/>
      <c r="FK403" s="13"/>
    </row>
    <row r="404" spans="4:167" s="9" customFormat="1" x14ac:dyDescent="0.2">
      <c r="D404" s="10"/>
      <c r="E404" s="10"/>
      <c r="AB404" s="10"/>
      <c r="AD404" s="11"/>
      <c r="AL404" s="10"/>
      <c r="AN404" s="11"/>
      <c r="AV404" s="10"/>
      <c r="AX404" s="11"/>
      <c r="BF404" s="10"/>
      <c r="BH404" s="11"/>
      <c r="BP404" s="10"/>
      <c r="BR404" s="11"/>
      <c r="BZ404" s="10"/>
      <c r="CB404" s="11"/>
      <c r="CJ404" s="10"/>
      <c r="CL404" s="11"/>
      <c r="CT404" s="10"/>
      <c r="CV404" s="11"/>
      <c r="DD404" s="10"/>
      <c r="DF404" s="11"/>
      <c r="DN404" s="10"/>
      <c r="DP404" s="11"/>
      <c r="DX404" s="10"/>
      <c r="DZ404" s="11"/>
      <c r="EH404" s="10"/>
      <c r="EJ404" s="11"/>
      <c r="EP404" s="40"/>
      <c r="EQ404" s="40"/>
      <c r="ES404" s="20"/>
      <c r="EU404" s="19"/>
      <c r="EV404" s="19"/>
      <c r="EW404" s="20"/>
      <c r="EX404" s="20"/>
      <c r="EY404" s="20"/>
      <c r="EZ404" s="20"/>
      <c r="FA404" s="20">
        <f t="shared" si="6"/>
        <v>0</v>
      </c>
      <c r="FB404" s="20"/>
      <c r="FC404" s="20"/>
      <c r="FD404" s="20"/>
      <c r="FF404" s="20"/>
      <c r="FG404" s="20"/>
      <c r="FJ404" s="13"/>
      <c r="FK404" s="13"/>
    </row>
    <row r="405" spans="4:167" s="9" customFormat="1" x14ac:dyDescent="0.2">
      <c r="D405" s="10"/>
      <c r="E405" s="10"/>
      <c r="AB405" s="10"/>
      <c r="AD405" s="11"/>
      <c r="AL405" s="10"/>
      <c r="AN405" s="11"/>
      <c r="AV405" s="10"/>
      <c r="AX405" s="11"/>
      <c r="BF405" s="10"/>
      <c r="BH405" s="11"/>
      <c r="BP405" s="10"/>
      <c r="BR405" s="11"/>
      <c r="BZ405" s="10"/>
      <c r="CB405" s="11"/>
      <c r="CJ405" s="10"/>
      <c r="CL405" s="11"/>
      <c r="CT405" s="10"/>
      <c r="CV405" s="11"/>
      <c r="DD405" s="10"/>
      <c r="DF405" s="11"/>
      <c r="DN405" s="10"/>
      <c r="DP405" s="11"/>
      <c r="DX405" s="10"/>
      <c r="DZ405" s="11"/>
      <c r="EH405" s="10"/>
      <c r="EJ405" s="11"/>
      <c r="EP405" s="40"/>
      <c r="EQ405" s="40"/>
      <c r="ES405" s="20"/>
      <c r="EU405" s="19"/>
      <c r="EV405" s="19"/>
      <c r="EW405" s="20"/>
      <c r="EX405" s="20"/>
      <c r="EY405" s="20"/>
      <c r="EZ405" s="20"/>
      <c r="FA405" s="20">
        <f t="shared" si="6"/>
        <v>0</v>
      </c>
      <c r="FB405" s="20"/>
      <c r="FC405" s="20"/>
      <c r="FD405" s="20"/>
      <c r="FF405" s="20"/>
      <c r="FG405" s="20"/>
      <c r="FJ405" s="13"/>
      <c r="FK405" s="13"/>
    </row>
    <row r="406" spans="4:167" s="9" customFormat="1" x14ac:dyDescent="0.2">
      <c r="D406" s="10"/>
      <c r="E406" s="10"/>
      <c r="AB406" s="10"/>
      <c r="AD406" s="11"/>
      <c r="AL406" s="10"/>
      <c r="AN406" s="11"/>
      <c r="AV406" s="10"/>
      <c r="AX406" s="11"/>
      <c r="BF406" s="10"/>
      <c r="BH406" s="11"/>
      <c r="BP406" s="10"/>
      <c r="BR406" s="11"/>
      <c r="BZ406" s="10"/>
      <c r="CB406" s="11"/>
      <c r="CJ406" s="10"/>
      <c r="CL406" s="11"/>
      <c r="CT406" s="10"/>
      <c r="CV406" s="11"/>
      <c r="DD406" s="10"/>
      <c r="DF406" s="11"/>
      <c r="DN406" s="10"/>
      <c r="DP406" s="11"/>
      <c r="DX406" s="10"/>
      <c r="DZ406" s="11"/>
      <c r="EH406" s="10"/>
      <c r="EJ406" s="11"/>
      <c r="EP406" s="40"/>
      <c r="EQ406" s="40"/>
      <c r="ES406" s="20"/>
      <c r="EU406" s="19"/>
      <c r="EV406" s="19"/>
      <c r="EW406" s="20"/>
      <c r="EX406" s="20"/>
      <c r="EY406" s="20"/>
      <c r="EZ406" s="20"/>
      <c r="FA406" s="20">
        <f t="shared" si="6"/>
        <v>0</v>
      </c>
      <c r="FB406" s="20"/>
      <c r="FC406" s="20"/>
      <c r="FD406" s="20"/>
      <c r="FF406" s="20"/>
      <c r="FG406" s="20"/>
      <c r="FJ406" s="13"/>
      <c r="FK406" s="13"/>
    </row>
    <row r="407" spans="4:167" s="9" customFormat="1" x14ac:dyDescent="0.2">
      <c r="D407" s="10"/>
      <c r="E407" s="10"/>
      <c r="AB407" s="10"/>
      <c r="AD407" s="11"/>
      <c r="AL407" s="10"/>
      <c r="AN407" s="11"/>
      <c r="AV407" s="10"/>
      <c r="AX407" s="11"/>
      <c r="BF407" s="10"/>
      <c r="BH407" s="11"/>
      <c r="BP407" s="10"/>
      <c r="BR407" s="11"/>
      <c r="BZ407" s="10"/>
      <c r="CB407" s="11"/>
      <c r="CJ407" s="10"/>
      <c r="CL407" s="11"/>
      <c r="CT407" s="10"/>
      <c r="CV407" s="11"/>
      <c r="DD407" s="10"/>
      <c r="DF407" s="11"/>
      <c r="DN407" s="10"/>
      <c r="DP407" s="11"/>
      <c r="DX407" s="10"/>
      <c r="DZ407" s="11"/>
      <c r="EH407" s="10"/>
      <c r="EJ407" s="11"/>
      <c r="EP407" s="40"/>
      <c r="EQ407" s="40"/>
      <c r="ES407" s="20"/>
      <c r="EU407" s="19"/>
      <c r="EV407" s="19"/>
      <c r="EW407" s="20"/>
      <c r="EX407" s="20"/>
      <c r="EY407" s="20"/>
      <c r="EZ407" s="20"/>
      <c r="FA407" s="20">
        <f t="shared" si="6"/>
        <v>0</v>
      </c>
      <c r="FB407" s="20"/>
      <c r="FC407" s="20"/>
      <c r="FD407" s="20"/>
      <c r="FF407" s="20"/>
      <c r="FG407" s="20"/>
      <c r="FJ407" s="13"/>
      <c r="FK407" s="13"/>
    </row>
    <row r="408" spans="4:167" s="9" customFormat="1" x14ac:dyDescent="0.2">
      <c r="D408" s="10"/>
      <c r="E408" s="10"/>
      <c r="AB408" s="10"/>
      <c r="AD408" s="11"/>
      <c r="AL408" s="10"/>
      <c r="AN408" s="11"/>
      <c r="AV408" s="10"/>
      <c r="AX408" s="11"/>
      <c r="BF408" s="10"/>
      <c r="BH408" s="11"/>
      <c r="BP408" s="10"/>
      <c r="BR408" s="11"/>
      <c r="BZ408" s="10"/>
      <c r="CB408" s="11"/>
      <c r="CJ408" s="10"/>
      <c r="CL408" s="11"/>
      <c r="CT408" s="10"/>
      <c r="CV408" s="11"/>
      <c r="DD408" s="10"/>
      <c r="DF408" s="11"/>
      <c r="DN408" s="10"/>
      <c r="DP408" s="11"/>
      <c r="DX408" s="10"/>
      <c r="DZ408" s="11"/>
      <c r="EH408" s="10"/>
      <c r="EJ408" s="11"/>
      <c r="EP408" s="40"/>
      <c r="EQ408" s="40"/>
      <c r="ES408" s="20"/>
      <c r="EU408" s="19"/>
      <c r="EV408" s="19"/>
      <c r="EW408" s="20"/>
      <c r="EX408" s="20"/>
      <c r="EY408" s="20"/>
      <c r="EZ408" s="20"/>
      <c r="FA408" s="20">
        <f t="shared" si="6"/>
        <v>0</v>
      </c>
      <c r="FB408" s="20"/>
      <c r="FC408" s="20"/>
      <c r="FD408" s="20"/>
      <c r="FF408" s="20"/>
      <c r="FG408" s="20"/>
      <c r="FJ408" s="13"/>
      <c r="FK408" s="13"/>
    </row>
    <row r="409" spans="4:167" s="9" customFormat="1" x14ac:dyDescent="0.2">
      <c r="D409" s="10"/>
      <c r="E409" s="10"/>
      <c r="AB409" s="10"/>
      <c r="AD409" s="11"/>
      <c r="AL409" s="10"/>
      <c r="AN409" s="11"/>
      <c r="AV409" s="10"/>
      <c r="AX409" s="11"/>
      <c r="BF409" s="10"/>
      <c r="BH409" s="11"/>
      <c r="BP409" s="10"/>
      <c r="BR409" s="11"/>
      <c r="BZ409" s="10"/>
      <c r="CB409" s="11"/>
      <c r="CJ409" s="10"/>
      <c r="CL409" s="11"/>
      <c r="CT409" s="10"/>
      <c r="CV409" s="11"/>
      <c r="DD409" s="10"/>
      <c r="DF409" s="11"/>
      <c r="DN409" s="10"/>
      <c r="DP409" s="11"/>
      <c r="DX409" s="10"/>
      <c r="DZ409" s="11"/>
      <c r="EH409" s="10"/>
      <c r="EJ409" s="11"/>
      <c r="EP409" s="40"/>
      <c r="EQ409" s="40"/>
      <c r="ES409" s="20"/>
      <c r="EU409" s="19"/>
      <c r="EV409" s="19"/>
      <c r="EW409" s="20"/>
      <c r="EX409" s="20"/>
      <c r="EY409" s="20"/>
      <c r="EZ409" s="20"/>
      <c r="FA409" s="20">
        <f t="shared" si="6"/>
        <v>0</v>
      </c>
      <c r="FB409" s="20"/>
      <c r="FC409" s="20"/>
      <c r="FD409" s="20"/>
      <c r="FF409" s="20"/>
      <c r="FG409" s="20"/>
      <c r="FJ409" s="13"/>
      <c r="FK409" s="13"/>
    </row>
    <row r="410" spans="4:167" s="9" customFormat="1" x14ac:dyDescent="0.2">
      <c r="D410" s="10"/>
      <c r="E410" s="10"/>
      <c r="AB410" s="10"/>
      <c r="AD410" s="11"/>
      <c r="AL410" s="10"/>
      <c r="AN410" s="11"/>
      <c r="AV410" s="10"/>
      <c r="AX410" s="11"/>
      <c r="BF410" s="10"/>
      <c r="BH410" s="11"/>
      <c r="BP410" s="10"/>
      <c r="BR410" s="11"/>
      <c r="BZ410" s="10"/>
      <c r="CB410" s="11"/>
      <c r="CJ410" s="10"/>
      <c r="CL410" s="11"/>
      <c r="CT410" s="10"/>
      <c r="CV410" s="11"/>
      <c r="DD410" s="10"/>
      <c r="DF410" s="11"/>
      <c r="DN410" s="10"/>
      <c r="DP410" s="11"/>
      <c r="DX410" s="10"/>
      <c r="DZ410" s="11"/>
      <c r="EH410" s="10"/>
      <c r="EJ410" s="11"/>
      <c r="EP410" s="40"/>
      <c r="EQ410" s="40"/>
      <c r="ES410" s="20"/>
      <c r="EU410" s="19"/>
      <c r="EV410" s="19"/>
      <c r="EW410" s="20"/>
      <c r="EX410" s="20"/>
      <c r="EY410" s="20"/>
      <c r="EZ410" s="20"/>
      <c r="FA410" s="20">
        <f t="shared" si="6"/>
        <v>0</v>
      </c>
      <c r="FB410" s="20"/>
      <c r="FC410" s="20"/>
      <c r="FD410" s="20"/>
      <c r="FF410" s="20"/>
      <c r="FG410" s="20"/>
      <c r="FJ410" s="13"/>
      <c r="FK410" s="13"/>
    </row>
    <row r="411" spans="4:167" s="9" customFormat="1" x14ac:dyDescent="0.2">
      <c r="D411" s="10"/>
      <c r="E411" s="10"/>
      <c r="AB411" s="10"/>
      <c r="AD411" s="11"/>
      <c r="AL411" s="10"/>
      <c r="AN411" s="11"/>
      <c r="AV411" s="10"/>
      <c r="AX411" s="11"/>
      <c r="BF411" s="10"/>
      <c r="BH411" s="11"/>
      <c r="BP411" s="10"/>
      <c r="BR411" s="11"/>
      <c r="BZ411" s="10"/>
      <c r="CB411" s="11"/>
      <c r="CJ411" s="10"/>
      <c r="CL411" s="11"/>
      <c r="CT411" s="10"/>
      <c r="CV411" s="11"/>
      <c r="DD411" s="10"/>
      <c r="DF411" s="11"/>
      <c r="DN411" s="10"/>
      <c r="DP411" s="11"/>
      <c r="DX411" s="10"/>
      <c r="DZ411" s="11"/>
      <c r="EH411" s="10"/>
      <c r="EJ411" s="11"/>
      <c r="EP411" s="40"/>
      <c r="EQ411" s="40"/>
      <c r="ES411" s="20"/>
      <c r="EU411" s="19"/>
      <c r="EV411" s="19"/>
      <c r="EW411" s="20"/>
      <c r="EX411" s="20"/>
      <c r="EY411" s="20"/>
      <c r="EZ411" s="20"/>
      <c r="FA411" s="20">
        <f t="shared" si="6"/>
        <v>0</v>
      </c>
      <c r="FB411" s="20"/>
      <c r="FC411" s="20"/>
      <c r="FD411" s="20"/>
      <c r="FF411" s="20"/>
      <c r="FG411" s="20"/>
      <c r="FJ411" s="13"/>
      <c r="FK411" s="13"/>
    </row>
    <row r="412" spans="4:167" s="9" customFormat="1" x14ac:dyDescent="0.2">
      <c r="D412" s="10"/>
      <c r="E412" s="10"/>
      <c r="AB412" s="10"/>
      <c r="AD412" s="11"/>
      <c r="AL412" s="10"/>
      <c r="AN412" s="11"/>
      <c r="AV412" s="10"/>
      <c r="AX412" s="11"/>
      <c r="BF412" s="10"/>
      <c r="BH412" s="11"/>
      <c r="BP412" s="10"/>
      <c r="BR412" s="11"/>
      <c r="BZ412" s="10"/>
      <c r="CB412" s="11"/>
      <c r="CJ412" s="10"/>
      <c r="CL412" s="11"/>
      <c r="CT412" s="10"/>
      <c r="CV412" s="11"/>
      <c r="DD412" s="10"/>
      <c r="DF412" s="11"/>
      <c r="DN412" s="10"/>
      <c r="DP412" s="11"/>
      <c r="DX412" s="10"/>
      <c r="DZ412" s="11"/>
      <c r="EH412" s="10"/>
      <c r="EJ412" s="11"/>
      <c r="EP412" s="40"/>
      <c r="EQ412" s="40"/>
      <c r="ES412" s="20"/>
      <c r="EU412" s="19"/>
      <c r="EV412" s="19"/>
      <c r="EW412" s="20"/>
      <c r="EX412" s="20"/>
      <c r="EY412" s="20"/>
      <c r="EZ412" s="20"/>
      <c r="FA412" s="20">
        <f t="shared" si="6"/>
        <v>0</v>
      </c>
      <c r="FB412" s="20"/>
      <c r="FC412" s="20"/>
      <c r="FD412" s="20"/>
      <c r="FF412" s="20"/>
      <c r="FG412" s="20"/>
      <c r="FJ412" s="13"/>
      <c r="FK412" s="13"/>
    </row>
    <row r="413" spans="4:167" s="9" customFormat="1" x14ac:dyDescent="0.2">
      <c r="D413" s="10"/>
      <c r="E413" s="10"/>
      <c r="AB413" s="10"/>
      <c r="AD413" s="11"/>
      <c r="AL413" s="10"/>
      <c r="AN413" s="11"/>
      <c r="AV413" s="10"/>
      <c r="AX413" s="11"/>
      <c r="BF413" s="10"/>
      <c r="BH413" s="11"/>
      <c r="BP413" s="10"/>
      <c r="BR413" s="11"/>
      <c r="BZ413" s="10"/>
      <c r="CB413" s="11"/>
      <c r="CJ413" s="10"/>
      <c r="CL413" s="11"/>
      <c r="CT413" s="10"/>
      <c r="CV413" s="11"/>
      <c r="DD413" s="10"/>
      <c r="DF413" s="11"/>
      <c r="DN413" s="10"/>
      <c r="DP413" s="11"/>
      <c r="DX413" s="10"/>
      <c r="DZ413" s="11"/>
      <c r="EH413" s="10"/>
      <c r="EJ413" s="11"/>
      <c r="EP413" s="40"/>
      <c r="EQ413" s="40"/>
      <c r="ES413" s="20"/>
      <c r="EU413" s="19"/>
      <c r="EV413" s="19"/>
      <c r="EW413" s="20"/>
      <c r="EX413" s="20"/>
      <c r="EY413" s="20"/>
      <c r="EZ413" s="20"/>
      <c r="FA413" s="20">
        <f t="shared" si="6"/>
        <v>0</v>
      </c>
      <c r="FB413" s="20"/>
      <c r="FC413" s="20"/>
      <c r="FD413" s="20"/>
      <c r="FF413" s="20"/>
      <c r="FG413" s="20"/>
      <c r="FJ413" s="13"/>
      <c r="FK413" s="13"/>
    </row>
    <row r="414" spans="4:167" s="9" customFormat="1" x14ac:dyDescent="0.2">
      <c r="D414" s="10"/>
      <c r="E414" s="10"/>
      <c r="AB414" s="10"/>
      <c r="AD414" s="11"/>
      <c r="AL414" s="10"/>
      <c r="AN414" s="11"/>
      <c r="AV414" s="10"/>
      <c r="AX414" s="11"/>
      <c r="BF414" s="10"/>
      <c r="BH414" s="11"/>
      <c r="BP414" s="10"/>
      <c r="BR414" s="11"/>
      <c r="BZ414" s="10"/>
      <c r="CB414" s="11"/>
      <c r="CJ414" s="10"/>
      <c r="CL414" s="11"/>
      <c r="CT414" s="10"/>
      <c r="CV414" s="11"/>
      <c r="DD414" s="10"/>
      <c r="DF414" s="11"/>
      <c r="DN414" s="10"/>
      <c r="DP414" s="11"/>
      <c r="DX414" s="10"/>
      <c r="DZ414" s="11"/>
      <c r="EH414" s="10"/>
      <c r="EJ414" s="11"/>
      <c r="EP414" s="40"/>
      <c r="EQ414" s="40"/>
      <c r="ES414" s="20"/>
      <c r="EU414" s="19"/>
      <c r="EV414" s="19"/>
      <c r="EW414" s="20"/>
      <c r="EX414" s="20"/>
      <c r="EY414" s="20"/>
      <c r="EZ414" s="20"/>
      <c r="FA414" s="20">
        <f t="shared" si="6"/>
        <v>0</v>
      </c>
      <c r="FB414" s="20"/>
      <c r="FC414" s="20"/>
      <c r="FD414" s="20"/>
      <c r="FF414" s="20"/>
      <c r="FG414" s="20"/>
      <c r="FJ414" s="13"/>
      <c r="FK414" s="13"/>
    </row>
    <row r="415" spans="4:167" s="9" customFormat="1" x14ac:dyDescent="0.2">
      <c r="D415" s="10"/>
      <c r="E415" s="10"/>
      <c r="AB415" s="10"/>
      <c r="AD415" s="11"/>
      <c r="AL415" s="10"/>
      <c r="AN415" s="11"/>
      <c r="AV415" s="10"/>
      <c r="AX415" s="11"/>
      <c r="BF415" s="10"/>
      <c r="BH415" s="11"/>
      <c r="BP415" s="10"/>
      <c r="BR415" s="11"/>
      <c r="BZ415" s="10"/>
      <c r="CB415" s="11"/>
      <c r="CJ415" s="10"/>
      <c r="CL415" s="11"/>
      <c r="CT415" s="10"/>
      <c r="CV415" s="11"/>
      <c r="DD415" s="10"/>
      <c r="DF415" s="11"/>
      <c r="DN415" s="10"/>
      <c r="DP415" s="11"/>
      <c r="DX415" s="10"/>
      <c r="DZ415" s="11"/>
      <c r="EH415" s="10"/>
      <c r="EJ415" s="11"/>
      <c r="EP415" s="40"/>
      <c r="EQ415" s="40"/>
      <c r="ES415" s="20"/>
      <c r="EU415" s="19"/>
      <c r="EV415" s="19"/>
      <c r="EW415" s="20"/>
      <c r="EX415" s="20"/>
      <c r="EY415" s="20"/>
      <c r="EZ415" s="20"/>
      <c r="FA415" s="20">
        <f t="shared" si="6"/>
        <v>0</v>
      </c>
      <c r="FB415" s="20"/>
      <c r="FC415" s="20"/>
      <c r="FD415" s="20"/>
      <c r="FF415" s="20"/>
      <c r="FG415" s="20"/>
      <c r="FJ415" s="13"/>
      <c r="FK415" s="13"/>
    </row>
    <row r="416" spans="4:167" s="9" customFormat="1" x14ac:dyDescent="0.2">
      <c r="D416" s="10"/>
      <c r="E416" s="10"/>
      <c r="AB416" s="10"/>
      <c r="AD416" s="11"/>
      <c r="AL416" s="10"/>
      <c r="AN416" s="11"/>
      <c r="AV416" s="10"/>
      <c r="AX416" s="11"/>
      <c r="BF416" s="10"/>
      <c r="BH416" s="11"/>
      <c r="BP416" s="10"/>
      <c r="BR416" s="11"/>
      <c r="BZ416" s="10"/>
      <c r="CB416" s="11"/>
      <c r="CJ416" s="10"/>
      <c r="CL416" s="11"/>
      <c r="CT416" s="10"/>
      <c r="CV416" s="11"/>
      <c r="DD416" s="10"/>
      <c r="DF416" s="11"/>
      <c r="DN416" s="10"/>
      <c r="DP416" s="11"/>
      <c r="DX416" s="10"/>
      <c r="DZ416" s="11"/>
      <c r="EH416" s="10"/>
      <c r="EJ416" s="11"/>
      <c r="EP416" s="40"/>
      <c r="EQ416" s="40"/>
      <c r="ES416" s="20"/>
      <c r="EU416" s="19"/>
      <c r="EV416" s="19"/>
      <c r="EW416" s="20"/>
      <c r="EX416" s="20"/>
      <c r="EY416" s="20"/>
      <c r="EZ416" s="20"/>
      <c r="FA416" s="20">
        <f t="shared" si="6"/>
        <v>0</v>
      </c>
      <c r="FB416" s="20"/>
      <c r="FC416" s="20"/>
      <c r="FD416" s="20"/>
      <c r="FF416" s="20"/>
      <c r="FG416" s="20"/>
      <c r="FJ416" s="13"/>
      <c r="FK416" s="13"/>
    </row>
    <row r="417" spans="4:167" s="9" customFormat="1" x14ac:dyDescent="0.2">
      <c r="D417" s="10"/>
      <c r="E417" s="10"/>
      <c r="AB417" s="10"/>
      <c r="AD417" s="11"/>
      <c r="AL417" s="10"/>
      <c r="AN417" s="11"/>
      <c r="AV417" s="10"/>
      <c r="AX417" s="11"/>
      <c r="BF417" s="10"/>
      <c r="BH417" s="11"/>
      <c r="BP417" s="10"/>
      <c r="BR417" s="11"/>
      <c r="BZ417" s="10"/>
      <c r="CB417" s="11"/>
      <c r="CJ417" s="10"/>
      <c r="CL417" s="11"/>
      <c r="CT417" s="10"/>
      <c r="CV417" s="11"/>
      <c r="DD417" s="10"/>
      <c r="DF417" s="11"/>
      <c r="DN417" s="10"/>
      <c r="DP417" s="11"/>
      <c r="DX417" s="10"/>
      <c r="DZ417" s="11"/>
      <c r="EH417" s="10"/>
      <c r="EJ417" s="11"/>
      <c r="EP417" s="40"/>
      <c r="EQ417" s="40"/>
      <c r="ES417" s="20"/>
      <c r="EU417" s="19"/>
      <c r="EV417" s="19"/>
      <c r="EW417" s="20"/>
      <c r="EX417" s="20"/>
      <c r="EY417" s="20"/>
      <c r="EZ417" s="20"/>
      <c r="FA417" s="20">
        <f t="shared" si="6"/>
        <v>0</v>
      </c>
      <c r="FB417" s="20"/>
      <c r="FC417" s="20"/>
      <c r="FD417" s="20"/>
      <c r="FF417" s="20"/>
      <c r="FG417" s="20"/>
      <c r="FJ417" s="13"/>
      <c r="FK417" s="13"/>
    </row>
    <row r="418" spans="4:167" s="9" customFormat="1" x14ac:dyDescent="0.2">
      <c r="D418" s="10"/>
      <c r="E418" s="10"/>
      <c r="AB418" s="10"/>
      <c r="AD418" s="11"/>
      <c r="AL418" s="10"/>
      <c r="AN418" s="11"/>
      <c r="AV418" s="10"/>
      <c r="AX418" s="11"/>
      <c r="BF418" s="10"/>
      <c r="BH418" s="11"/>
      <c r="BP418" s="10"/>
      <c r="BR418" s="11"/>
      <c r="BZ418" s="10"/>
      <c r="CB418" s="11"/>
      <c r="CJ418" s="10"/>
      <c r="CL418" s="11"/>
      <c r="CT418" s="10"/>
      <c r="CV418" s="11"/>
      <c r="DD418" s="10"/>
      <c r="DF418" s="11"/>
      <c r="DN418" s="10"/>
      <c r="DP418" s="11"/>
      <c r="DX418" s="10"/>
      <c r="DZ418" s="11"/>
      <c r="EH418" s="10"/>
      <c r="EJ418" s="11"/>
      <c r="EP418" s="40"/>
      <c r="EQ418" s="40"/>
      <c r="ES418" s="20"/>
      <c r="EU418" s="19"/>
      <c r="EV418" s="19"/>
      <c r="EW418" s="20"/>
      <c r="EX418" s="20"/>
      <c r="EY418" s="20"/>
      <c r="EZ418" s="20"/>
      <c r="FA418" s="20">
        <f t="shared" si="6"/>
        <v>0</v>
      </c>
      <c r="FB418" s="20"/>
      <c r="FC418" s="20"/>
      <c r="FD418" s="20"/>
      <c r="FF418" s="20"/>
      <c r="FG418" s="20"/>
      <c r="FJ418" s="13"/>
      <c r="FK418" s="13"/>
    </row>
    <row r="419" spans="4:167" s="9" customFormat="1" x14ac:dyDescent="0.2">
      <c r="D419" s="10"/>
      <c r="E419" s="10"/>
      <c r="AB419" s="10"/>
      <c r="AD419" s="11"/>
      <c r="AL419" s="10"/>
      <c r="AN419" s="11"/>
      <c r="AV419" s="10"/>
      <c r="AX419" s="11"/>
      <c r="BF419" s="10"/>
      <c r="BH419" s="11"/>
      <c r="BP419" s="10"/>
      <c r="BR419" s="11"/>
      <c r="BZ419" s="10"/>
      <c r="CB419" s="11"/>
      <c r="CJ419" s="10"/>
      <c r="CL419" s="11"/>
      <c r="CT419" s="10"/>
      <c r="CV419" s="11"/>
      <c r="DD419" s="10"/>
      <c r="DF419" s="11"/>
      <c r="DN419" s="10"/>
      <c r="DP419" s="11"/>
      <c r="DX419" s="10"/>
      <c r="DZ419" s="11"/>
      <c r="EH419" s="10"/>
      <c r="EJ419" s="11"/>
      <c r="EP419" s="40"/>
      <c r="EQ419" s="40"/>
      <c r="ES419" s="20"/>
      <c r="EU419" s="19"/>
      <c r="EV419" s="19"/>
      <c r="EW419" s="20"/>
      <c r="EX419" s="20"/>
      <c r="EY419" s="20"/>
      <c r="EZ419" s="20"/>
      <c r="FA419" s="20">
        <f t="shared" si="6"/>
        <v>0</v>
      </c>
      <c r="FB419" s="20"/>
      <c r="FC419" s="20"/>
      <c r="FD419" s="20"/>
      <c r="FF419" s="20"/>
      <c r="FG419" s="20"/>
      <c r="FJ419" s="13"/>
      <c r="FK419" s="13"/>
    </row>
    <row r="420" spans="4:167" s="9" customFormat="1" x14ac:dyDescent="0.2">
      <c r="D420" s="10"/>
      <c r="E420" s="10"/>
      <c r="AB420" s="10"/>
      <c r="AD420" s="11"/>
      <c r="AL420" s="10"/>
      <c r="AN420" s="11"/>
      <c r="AV420" s="10"/>
      <c r="AX420" s="11"/>
      <c r="BF420" s="10"/>
      <c r="BH420" s="11"/>
      <c r="BP420" s="10"/>
      <c r="BR420" s="11"/>
      <c r="BZ420" s="10"/>
      <c r="CB420" s="11"/>
      <c r="CJ420" s="10"/>
      <c r="CL420" s="11"/>
      <c r="CT420" s="10"/>
      <c r="CV420" s="11"/>
      <c r="DD420" s="10"/>
      <c r="DF420" s="11"/>
      <c r="DN420" s="10"/>
      <c r="DP420" s="11"/>
      <c r="DX420" s="10"/>
      <c r="DZ420" s="11"/>
      <c r="EH420" s="10"/>
      <c r="EJ420" s="11"/>
      <c r="EP420" s="40"/>
      <c r="EQ420" s="40"/>
      <c r="ES420" s="20"/>
      <c r="EU420" s="19"/>
      <c r="EV420" s="19"/>
      <c r="EW420" s="20"/>
      <c r="EX420" s="20"/>
      <c r="EY420" s="20"/>
      <c r="EZ420" s="20"/>
      <c r="FA420" s="20">
        <f t="shared" si="6"/>
        <v>0</v>
      </c>
      <c r="FB420" s="20"/>
      <c r="FC420" s="20"/>
      <c r="FD420" s="20"/>
      <c r="FF420" s="20"/>
      <c r="FG420" s="20"/>
      <c r="FJ420" s="13"/>
      <c r="FK420" s="13"/>
    </row>
    <row r="421" spans="4:167" s="9" customFormat="1" x14ac:dyDescent="0.2">
      <c r="D421" s="10"/>
      <c r="E421" s="10"/>
      <c r="AB421" s="10"/>
      <c r="AD421" s="11"/>
      <c r="AL421" s="10"/>
      <c r="AN421" s="11"/>
      <c r="AV421" s="10"/>
      <c r="AX421" s="11"/>
      <c r="BF421" s="10"/>
      <c r="BH421" s="11"/>
      <c r="BP421" s="10"/>
      <c r="BR421" s="11"/>
      <c r="BZ421" s="10"/>
      <c r="CB421" s="11"/>
      <c r="CJ421" s="10"/>
      <c r="CL421" s="11"/>
      <c r="CT421" s="10"/>
      <c r="CV421" s="11"/>
      <c r="DD421" s="10"/>
      <c r="DF421" s="11"/>
      <c r="DN421" s="10"/>
      <c r="DP421" s="11"/>
      <c r="DX421" s="10"/>
      <c r="DZ421" s="11"/>
      <c r="EH421" s="10"/>
      <c r="EJ421" s="11"/>
      <c r="EP421" s="40"/>
      <c r="EQ421" s="40"/>
      <c r="ES421" s="20"/>
      <c r="EU421" s="19"/>
      <c r="EV421" s="19"/>
      <c r="EW421" s="20"/>
      <c r="EX421" s="20"/>
      <c r="EY421" s="20"/>
      <c r="EZ421" s="20"/>
      <c r="FA421" s="20">
        <f t="shared" si="6"/>
        <v>0</v>
      </c>
      <c r="FB421" s="20"/>
      <c r="FC421" s="20"/>
      <c r="FD421" s="20"/>
      <c r="FF421" s="20"/>
      <c r="FG421" s="20"/>
      <c r="FJ421" s="13"/>
      <c r="FK421" s="13"/>
    </row>
    <row r="422" spans="4:167" s="9" customFormat="1" x14ac:dyDescent="0.2">
      <c r="D422" s="10"/>
      <c r="E422" s="10"/>
      <c r="AB422" s="10"/>
      <c r="AD422" s="11"/>
      <c r="AL422" s="10"/>
      <c r="AN422" s="11"/>
      <c r="AV422" s="10"/>
      <c r="AX422" s="11"/>
      <c r="BF422" s="10"/>
      <c r="BH422" s="11"/>
      <c r="BP422" s="10"/>
      <c r="BR422" s="11"/>
      <c r="BZ422" s="10"/>
      <c r="CB422" s="11"/>
      <c r="CJ422" s="10"/>
      <c r="CL422" s="11"/>
      <c r="CT422" s="10"/>
      <c r="CV422" s="11"/>
      <c r="DD422" s="10"/>
      <c r="DF422" s="11"/>
      <c r="DN422" s="10"/>
      <c r="DP422" s="11"/>
      <c r="DX422" s="10"/>
      <c r="DZ422" s="11"/>
      <c r="EH422" s="10"/>
      <c r="EJ422" s="11"/>
      <c r="EP422" s="40"/>
      <c r="EQ422" s="40"/>
      <c r="ES422" s="20"/>
      <c r="EU422" s="19"/>
      <c r="EV422" s="19"/>
      <c r="EW422" s="20"/>
      <c r="EX422" s="20"/>
      <c r="EY422" s="20"/>
      <c r="EZ422" s="20"/>
      <c r="FA422" s="20">
        <f t="shared" si="6"/>
        <v>0</v>
      </c>
      <c r="FB422" s="20"/>
      <c r="FC422" s="20"/>
      <c r="FD422" s="20"/>
      <c r="FF422" s="20"/>
      <c r="FG422" s="20"/>
      <c r="FJ422" s="13"/>
      <c r="FK422" s="13"/>
    </row>
    <row r="423" spans="4:167" s="9" customFormat="1" x14ac:dyDescent="0.2">
      <c r="D423" s="10"/>
      <c r="E423" s="10"/>
      <c r="AB423" s="10"/>
      <c r="AD423" s="11"/>
      <c r="AL423" s="10"/>
      <c r="AN423" s="11"/>
      <c r="AV423" s="10"/>
      <c r="AX423" s="11"/>
      <c r="BF423" s="10"/>
      <c r="BH423" s="11"/>
      <c r="BP423" s="10"/>
      <c r="BR423" s="11"/>
      <c r="BZ423" s="10"/>
      <c r="CB423" s="11"/>
      <c r="CJ423" s="10"/>
      <c r="CL423" s="11"/>
      <c r="CT423" s="10"/>
      <c r="CV423" s="11"/>
      <c r="DD423" s="10"/>
      <c r="DF423" s="11"/>
      <c r="DN423" s="10"/>
      <c r="DP423" s="11"/>
      <c r="DX423" s="10"/>
      <c r="DZ423" s="11"/>
      <c r="EH423" s="10"/>
      <c r="EJ423" s="11"/>
      <c r="EP423" s="40"/>
      <c r="EQ423" s="40"/>
      <c r="ES423" s="20"/>
      <c r="EU423" s="19"/>
      <c r="EV423" s="19"/>
      <c r="EW423" s="20"/>
      <c r="EX423" s="20"/>
      <c r="EY423" s="20"/>
      <c r="EZ423" s="20"/>
      <c r="FA423" s="20">
        <f t="shared" si="6"/>
        <v>0</v>
      </c>
      <c r="FB423" s="20"/>
      <c r="FC423" s="20"/>
      <c r="FD423" s="20"/>
      <c r="FF423" s="20"/>
      <c r="FG423" s="20"/>
      <c r="FJ423" s="13"/>
      <c r="FK423" s="13"/>
    </row>
    <row r="424" spans="4:167" s="9" customFormat="1" x14ac:dyDescent="0.2">
      <c r="D424" s="10"/>
      <c r="E424" s="10"/>
      <c r="AB424" s="10"/>
      <c r="AD424" s="11"/>
      <c r="AL424" s="10"/>
      <c r="AN424" s="11"/>
      <c r="AV424" s="10"/>
      <c r="AX424" s="11"/>
      <c r="BF424" s="10"/>
      <c r="BH424" s="11"/>
      <c r="BP424" s="10"/>
      <c r="BR424" s="11"/>
      <c r="BZ424" s="10"/>
      <c r="CB424" s="11"/>
      <c r="CJ424" s="10"/>
      <c r="CL424" s="11"/>
      <c r="CT424" s="10"/>
      <c r="CV424" s="11"/>
      <c r="DD424" s="10"/>
      <c r="DF424" s="11"/>
      <c r="DN424" s="10"/>
      <c r="DP424" s="11"/>
      <c r="DX424" s="10"/>
      <c r="DZ424" s="11"/>
      <c r="EH424" s="10"/>
      <c r="EJ424" s="11"/>
      <c r="EP424" s="40"/>
      <c r="EQ424" s="40"/>
      <c r="ES424" s="20"/>
      <c r="EU424" s="19"/>
      <c r="EV424" s="19"/>
      <c r="EW424" s="20"/>
      <c r="EX424" s="20"/>
      <c r="EY424" s="20"/>
      <c r="EZ424" s="20"/>
      <c r="FA424" s="20">
        <f t="shared" si="6"/>
        <v>0</v>
      </c>
      <c r="FB424" s="20"/>
      <c r="FC424" s="20"/>
      <c r="FD424" s="20"/>
      <c r="FF424" s="20"/>
      <c r="FG424" s="20"/>
      <c r="FJ424" s="13"/>
      <c r="FK424" s="13"/>
    </row>
    <row r="425" spans="4:167" s="9" customFormat="1" x14ac:dyDescent="0.2">
      <c r="D425" s="10"/>
      <c r="E425" s="10"/>
      <c r="AB425" s="10"/>
      <c r="AD425" s="11"/>
      <c r="AL425" s="10"/>
      <c r="AN425" s="11"/>
      <c r="AV425" s="10"/>
      <c r="AX425" s="11"/>
      <c r="BF425" s="10"/>
      <c r="BH425" s="11"/>
      <c r="BP425" s="10"/>
      <c r="BR425" s="11"/>
      <c r="BZ425" s="10"/>
      <c r="CB425" s="11"/>
      <c r="CJ425" s="10"/>
      <c r="CL425" s="11"/>
      <c r="CT425" s="10"/>
      <c r="CV425" s="11"/>
      <c r="DD425" s="10"/>
      <c r="DF425" s="11"/>
      <c r="DN425" s="10"/>
      <c r="DP425" s="11"/>
      <c r="DX425" s="10"/>
      <c r="DZ425" s="11"/>
      <c r="EH425" s="10"/>
      <c r="EJ425" s="11"/>
      <c r="EP425" s="40"/>
      <c r="EQ425" s="40"/>
      <c r="ES425" s="20"/>
      <c r="EU425" s="19"/>
      <c r="EV425" s="19"/>
      <c r="EW425" s="20"/>
      <c r="EX425" s="20"/>
      <c r="EY425" s="20"/>
      <c r="EZ425" s="20"/>
      <c r="FA425" s="20">
        <f t="shared" si="6"/>
        <v>0</v>
      </c>
      <c r="FB425" s="20"/>
      <c r="FC425" s="20"/>
      <c r="FD425" s="20"/>
      <c r="FF425" s="20"/>
      <c r="FG425" s="20"/>
      <c r="FJ425" s="13"/>
      <c r="FK425" s="13"/>
    </row>
    <row r="426" spans="4:167" s="9" customFormat="1" x14ac:dyDescent="0.2">
      <c r="D426" s="10"/>
      <c r="E426" s="10"/>
      <c r="AB426" s="10"/>
      <c r="AD426" s="11"/>
      <c r="AL426" s="10"/>
      <c r="AN426" s="11"/>
      <c r="AV426" s="10"/>
      <c r="AX426" s="11"/>
      <c r="BF426" s="10"/>
      <c r="BH426" s="11"/>
      <c r="BP426" s="10"/>
      <c r="BR426" s="11"/>
      <c r="BZ426" s="10"/>
      <c r="CB426" s="11"/>
      <c r="CJ426" s="10"/>
      <c r="CL426" s="11"/>
      <c r="CT426" s="10"/>
      <c r="CV426" s="11"/>
      <c r="DD426" s="10"/>
      <c r="DF426" s="11"/>
      <c r="DN426" s="10"/>
      <c r="DP426" s="11"/>
      <c r="DX426" s="10"/>
      <c r="DZ426" s="11"/>
      <c r="EH426" s="10"/>
      <c r="EJ426" s="11"/>
      <c r="EP426" s="40"/>
      <c r="EQ426" s="40"/>
      <c r="ES426" s="20"/>
      <c r="EU426" s="19"/>
      <c r="EV426" s="19"/>
      <c r="EW426" s="20"/>
      <c r="EX426" s="20"/>
      <c r="EY426" s="20"/>
      <c r="EZ426" s="20"/>
      <c r="FA426" s="20">
        <f t="shared" si="6"/>
        <v>0</v>
      </c>
      <c r="FB426" s="20"/>
      <c r="FC426" s="20"/>
      <c r="FD426" s="20"/>
      <c r="FF426" s="20"/>
      <c r="FG426" s="20"/>
      <c r="FJ426" s="13"/>
      <c r="FK426" s="13"/>
    </row>
    <row r="427" spans="4:167" s="9" customFormat="1" x14ac:dyDescent="0.2">
      <c r="D427" s="10"/>
      <c r="E427" s="10"/>
      <c r="AB427" s="10"/>
      <c r="AD427" s="11"/>
      <c r="AL427" s="10"/>
      <c r="AN427" s="11"/>
      <c r="AV427" s="10"/>
      <c r="AX427" s="11"/>
      <c r="BF427" s="10"/>
      <c r="BH427" s="11"/>
      <c r="BP427" s="10"/>
      <c r="BR427" s="11"/>
      <c r="BZ427" s="10"/>
      <c r="CB427" s="11"/>
      <c r="CJ427" s="10"/>
      <c r="CL427" s="11"/>
      <c r="CT427" s="10"/>
      <c r="CV427" s="11"/>
      <c r="DD427" s="10"/>
      <c r="DF427" s="11"/>
      <c r="DN427" s="10"/>
      <c r="DP427" s="11"/>
      <c r="DX427" s="10"/>
      <c r="DZ427" s="11"/>
      <c r="EH427" s="10"/>
      <c r="EJ427" s="11"/>
      <c r="EP427" s="40"/>
      <c r="EQ427" s="40"/>
      <c r="ES427" s="20"/>
      <c r="EU427" s="19"/>
      <c r="EV427" s="19"/>
      <c r="EW427" s="20"/>
      <c r="EX427" s="20"/>
      <c r="EY427" s="20"/>
      <c r="EZ427" s="20"/>
      <c r="FA427" s="20">
        <f t="shared" si="6"/>
        <v>0</v>
      </c>
      <c r="FB427" s="20"/>
      <c r="FC427" s="20"/>
      <c r="FD427" s="20"/>
      <c r="FF427" s="20"/>
      <c r="FG427" s="20"/>
      <c r="FJ427" s="13"/>
      <c r="FK427" s="13"/>
    </row>
    <row r="428" spans="4:167" s="9" customFormat="1" x14ac:dyDescent="0.2">
      <c r="D428" s="10"/>
      <c r="E428" s="10"/>
      <c r="AB428" s="10"/>
      <c r="AD428" s="11"/>
      <c r="AL428" s="10"/>
      <c r="AN428" s="11"/>
      <c r="AV428" s="10"/>
      <c r="AX428" s="11"/>
      <c r="BF428" s="10"/>
      <c r="BH428" s="11"/>
      <c r="BP428" s="10"/>
      <c r="BR428" s="11"/>
      <c r="BZ428" s="10"/>
      <c r="CB428" s="11"/>
      <c r="CJ428" s="10"/>
      <c r="CL428" s="11"/>
      <c r="CT428" s="10"/>
      <c r="CV428" s="11"/>
      <c r="DD428" s="10"/>
      <c r="DF428" s="11"/>
      <c r="DN428" s="10"/>
      <c r="DP428" s="11"/>
      <c r="DX428" s="10"/>
      <c r="DZ428" s="11"/>
      <c r="EH428" s="10"/>
      <c r="EJ428" s="11"/>
      <c r="EP428" s="40"/>
      <c r="EQ428" s="40"/>
      <c r="ES428" s="20"/>
      <c r="EU428" s="19"/>
      <c r="EV428" s="19"/>
      <c r="EW428" s="20"/>
      <c r="EX428" s="20"/>
      <c r="EY428" s="20"/>
      <c r="EZ428" s="20"/>
      <c r="FA428" s="20">
        <f t="shared" si="6"/>
        <v>0</v>
      </c>
      <c r="FB428" s="20"/>
      <c r="FC428" s="20"/>
      <c r="FD428" s="20"/>
      <c r="FF428" s="20"/>
      <c r="FG428" s="20"/>
      <c r="FJ428" s="13"/>
      <c r="FK428" s="13"/>
    </row>
    <row r="429" spans="4:167" s="9" customFormat="1" x14ac:dyDescent="0.2">
      <c r="D429" s="10"/>
      <c r="E429" s="10"/>
      <c r="AB429" s="10"/>
      <c r="AD429" s="11"/>
      <c r="AL429" s="10"/>
      <c r="AN429" s="11"/>
      <c r="AV429" s="10"/>
      <c r="AX429" s="11"/>
      <c r="BF429" s="10"/>
      <c r="BH429" s="11"/>
      <c r="BP429" s="10"/>
      <c r="BR429" s="11"/>
      <c r="BZ429" s="10"/>
      <c r="CB429" s="11"/>
      <c r="CJ429" s="10"/>
      <c r="CL429" s="11"/>
      <c r="CT429" s="10"/>
      <c r="CV429" s="11"/>
      <c r="DD429" s="10"/>
      <c r="DF429" s="11"/>
      <c r="DN429" s="10"/>
      <c r="DP429" s="11"/>
      <c r="DX429" s="10"/>
      <c r="DZ429" s="11"/>
      <c r="EH429" s="10"/>
      <c r="EJ429" s="11"/>
      <c r="EP429" s="40"/>
      <c r="EQ429" s="40"/>
      <c r="ES429" s="20"/>
      <c r="EU429" s="19"/>
      <c r="EV429" s="19"/>
      <c r="EW429" s="20"/>
      <c r="EX429" s="20"/>
      <c r="EY429" s="20"/>
      <c r="EZ429" s="20"/>
      <c r="FA429" s="20">
        <f t="shared" si="6"/>
        <v>0</v>
      </c>
      <c r="FB429" s="20"/>
      <c r="FC429" s="20"/>
      <c r="FD429" s="20"/>
      <c r="FF429" s="20"/>
      <c r="FG429" s="20"/>
      <c r="FJ429" s="13"/>
      <c r="FK429" s="13"/>
    </row>
    <row r="430" spans="4:167" s="9" customFormat="1" x14ac:dyDescent="0.2">
      <c r="D430" s="10"/>
      <c r="E430" s="10"/>
      <c r="AB430" s="10"/>
      <c r="AD430" s="11"/>
      <c r="AL430" s="10"/>
      <c r="AN430" s="11"/>
      <c r="AV430" s="10"/>
      <c r="AX430" s="11"/>
      <c r="BF430" s="10"/>
      <c r="BH430" s="11"/>
      <c r="BP430" s="10"/>
      <c r="BR430" s="11"/>
      <c r="BZ430" s="10"/>
      <c r="CB430" s="11"/>
      <c r="CJ430" s="10"/>
      <c r="CL430" s="11"/>
      <c r="CT430" s="10"/>
      <c r="CV430" s="11"/>
      <c r="DD430" s="10"/>
      <c r="DF430" s="11"/>
      <c r="DN430" s="10"/>
      <c r="DP430" s="11"/>
      <c r="DX430" s="10"/>
      <c r="DZ430" s="11"/>
      <c r="EH430" s="10"/>
      <c r="EJ430" s="11"/>
      <c r="EP430" s="40"/>
      <c r="EQ430" s="40"/>
      <c r="ES430" s="20"/>
      <c r="EU430" s="19"/>
      <c r="EV430" s="19"/>
      <c r="EW430" s="20"/>
      <c r="EX430" s="20"/>
      <c r="EY430" s="20"/>
      <c r="EZ430" s="20"/>
      <c r="FA430" s="20">
        <f t="shared" si="6"/>
        <v>0</v>
      </c>
      <c r="FB430" s="20"/>
      <c r="FC430" s="20"/>
      <c r="FD430" s="20"/>
      <c r="FF430" s="20"/>
      <c r="FG430" s="20"/>
      <c r="FJ430" s="13"/>
      <c r="FK430" s="13"/>
    </row>
    <row r="431" spans="4:167" s="9" customFormat="1" x14ac:dyDescent="0.2">
      <c r="D431" s="10"/>
      <c r="E431" s="10"/>
      <c r="AB431" s="10"/>
      <c r="AD431" s="11"/>
      <c r="AL431" s="10"/>
      <c r="AN431" s="11"/>
      <c r="AV431" s="10"/>
      <c r="AX431" s="11"/>
      <c r="BF431" s="10"/>
      <c r="BH431" s="11"/>
      <c r="BP431" s="10"/>
      <c r="BR431" s="11"/>
      <c r="BZ431" s="10"/>
      <c r="CB431" s="11"/>
      <c r="CJ431" s="10"/>
      <c r="CL431" s="11"/>
      <c r="CT431" s="10"/>
      <c r="CV431" s="11"/>
      <c r="DD431" s="10"/>
      <c r="DF431" s="11"/>
      <c r="DN431" s="10"/>
      <c r="DP431" s="11"/>
      <c r="DX431" s="10"/>
      <c r="DZ431" s="11"/>
      <c r="EH431" s="10"/>
      <c r="EJ431" s="11"/>
      <c r="EP431" s="40"/>
      <c r="EQ431" s="40"/>
      <c r="ES431" s="20"/>
      <c r="EU431" s="19"/>
      <c r="EV431" s="19"/>
      <c r="EW431" s="20"/>
      <c r="EX431" s="20"/>
      <c r="EY431" s="20"/>
      <c r="EZ431" s="20"/>
      <c r="FA431" s="20">
        <f t="shared" si="6"/>
        <v>0</v>
      </c>
      <c r="FB431" s="20"/>
      <c r="FC431" s="20"/>
      <c r="FD431" s="20"/>
      <c r="FF431" s="20"/>
      <c r="FG431" s="20"/>
      <c r="FJ431" s="13"/>
      <c r="FK431" s="13"/>
    </row>
    <row r="432" spans="4:167" s="9" customFormat="1" x14ac:dyDescent="0.2">
      <c r="D432" s="10"/>
      <c r="E432" s="10"/>
      <c r="AB432" s="10"/>
      <c r="AD432" s="11"/>
      <c r="AL432" s="10"/>
      <c r="AN432" s="11"/>
      <c r="AV432" s="10"/>
      <c r="AX432" s="11"/>
      <c r="BF432" s="10"/>
      <c r="BH432" s="11"/>
      <c r="BP432" s="10"/>
      <c r="BR432" s="11"/>
      <c r="BZ432" s="10"/>
      <c r="CB432" s="11"/>
      <c r="CJ432" s="10"/>
      <c r="CL432" s="11"/>
      <c r="CT432" s="10"/>
      <c r="CV432" s="11"/>
      <c r="DD432" s="10"/>
      <c r="DF432" s="11"/>
      <c r="DN432" s="10"/>
      <c r="DP432" s="11"/>
      <c r="DX432" s="10"/>
      <c r="DZ432" s="11"/>
      <c r="EH432" s="10"/>
      <c r="EJ432" s="11"/>
      <c r="EP432" s="40"/>
      <c r="EQ432" s="40"/>
      <c r="ES432" s="20"/>
      <c r="EU432" s="19"/>
      <c r="EV432" s="19"/>
      <c r="EW432" s="20"/>
      <c r="EX432" s="20"/>
      <c r="EY432" s="20"/>
      <c r="EZ432" s="20"/>
      <c r="FA432" s="20">
        <f t="shared" si="6"/>
        <v>0</v>
      </c>
      <c r="FB432" s="20"/>
      <c r="FC432" s="20"/>
      <c r="FD432" s="20"/>
      <c r="FF432" s="20"/>
      <c r="FG432" s="20"/>
      <c r="FJ432" s="13"/>
      <c r="FK432" s="13"/>
    </row>
    <row r="433" spans="4:167" s="9" customFormat="1" x14ac:dyDescent="0.2">
      <c r="D433" s="10"/>
      <c r="E433" s="10"/>
      <c r="AB433" s="10"/>
      <c r="AD433" s="11"/>
      <c r="AL433" s="10"/>
      <c r="AN433" s="11"/>
      <c r="AV433" s="10"/>
      <c r="AX433" s="11"/>
      <c r="BF433" s="10"/>
      <c r="BH433" s="11"/>
      <c r="BP433" s="10"/>
      <c r="BR433" s="11"/>
      <c r="BZ433" s="10"/>
      <c r="CB433" s="11"/>
      <c r="CJ433" s="10"/>
      <c r="CL433" s="11"/>
      <c r="CT433" s="10"/>
      <c r="CV433" s="11"/>
      <c r="DD433" s="10"/>
      <c r="DF433" s="11"/>
      <c r="DN433" s="10"/>
      <c r="DP433" s="11"/>
      <c r="DX433" s="10"/>
      <c r="DZ433" s="11"/>
      <c r="EH433" s="10"/>
      <c r="EJ433" s="11"/>
      <c r="EP433" s="40"/>
      <c r="EQ433" s="40"/>
      <c r="ES433" s="20"/>
      <c r="EU433" s="19"/>
      <c r="EV433" s="19"/>
      <c r="EW433" s="20"/>
      <c r="EX433" s="20"/>
      <c r="EY433" s="20"/>
      <c r="EZ433" s="20"/>
      <c r="FA433" s="20">
        <f t="shared" si="6"/>
        <v>0</v>
      </c>
      <c r="FB433" s="20"/>
      <c r="FC433" s="20"/>
      <c r="FD433" s="20"/>
      <c r="FF433" s="20"/>
      <c r="FG433" s="20"/>
      <c r="FJ433" s="13"/>
      <c r="FK433" s="13"/>
    </row>
    <row r="434" spans="4:167" s="9" customFormat="1" x14ac:dyDescent="0.2">
      <c r="D434" s="10"/>
      <c r="E434" s="10"/>
      <c r="AB434" s="10"/>
      <c r="AD434" s="11"/>
      <c r="AL434" s="10"/>
      <c r="AN434" s="11"/>
      <c r="AV434" s="10"/>
      <c r="AX434" s="11"/>
      <c r="BF434" s="10"/>
      <c r="BH434" s="11"/>
      <c r="BP434" s="10"/>
      <c r="BR434" s="11"/>
      <c r="BZ434" s="10"/>
      <c r="CB434" s="11"/>
      <c r="CJ434" s="10"/>
      <c r="CL434" s="11"/>
      <c r="CT434" s="10"/>
      <c r="CV434" s="11"/>
      <c r="DD434" s="10"/>
      <c r="DF434" s="11"/>
      <c r="DN434" s="10"/>
      <c r="DP434" s="11"/>
      <c r="DX434" s="10"/>
      <c r="DZ434" s="11"/>
      <c r="EH434" s="10"/>
      <c r="EJ434" s="11"/>
      <c r="EP434" s="40"/>
      <c r="EQ434" s="40"/>
      <c r="ES434" s="20"/>
      <c r="EU434" s="19"/>
      <c r="EV434" s="19"/>
      <c r="EW434" s="20"/>
      <c r="EX434" s="20"/>
      <c r="EY434" s="20"/>
      <c r="EZ434" s="20"/>
      <c r="FA434" s="20">
        <f t="shared" si="6"/>
        <v>0</v>
      </c>
      <c r="FB434" s="20"/>
      <c r="FC434" s="20"/>
      <c r="FD434" s="20"/>
      <c r="FF434" s="20"/>
      <c r="FG434" s="20"/>
      <c r="FJ434" s="13"/>
      <c r="FK434" s="13"/>
    </row>
    <row r="435" spans="4:167" s="9" customFormat="1" x14ac:dyDescent="0.2">
      <c r="D435" s="10"/>
      <c r="E435" s="10"/>
      <c r="AB435" s="10"/>
      <c r="AD435" s="11"/>
      <c r="AL435" s="10"/>
      <c r="AN435" s="11"/>
      <c r="AV435" s="10"/>
      <c r="AX435" s="11"/>
      <c r="BF435" s="10"/>
      <c r="BH435" s="11"/>
      <c r="BP435" s="10"/>
      <c r="BR435" s="11"/>
      <c r="BZ435" s="10"/>
      <c r="CB435" s="11"/>
      <c r="CJ435" s="10"/>
      <c r="CL435" s="11"/>
      <c r="CT435" s="10"/>
      <c r="CV435" s="11"/>
      <c r="DD435" s="10"/>
      <c r="DF435" s="11"/>
      <c r="DN435" s="10"/>
      <c r="DP435" s="11"/>
      <c r="DX435" s="10"/>
      <c r="DZ435" s="11"/>
      <c r="EH435" s="10"/>
      <c r="EJ435" s="11"/>
      <c r="EP435" s="40"/>
      <c r="EQ435" s="40"/>
      <c r="ES435" s="20"/>
      <c r="EU435" s="19"/>
      <c r="EV435" s="19"/>
      <c r="EW435" s="20"/>
      <c r="EX435" s="20"/>
      <c r="EY435" s="20"/>
      <c r="EZ435" s="20"/>
      <c r="FA435" s="20">
        <f t="shared" si="6"/>
        <v>0</v>
      </c>
      <c r="FB435" s="20"/>
      <c r="FC435" s="20"/>
      <c r="FD435" s="20"/>
      <c r="FF435" s="20"/>
      <c r="FG435" s="20"/>
      <c r="FJ435" s="13"/>
      <c r="FK435" s="13"/>
    </row>
    <row r="436" spans="4:167" s="9" customFormat="1" x14ac:dyDescent="0.2">
      <c r="D436" s="10"/>
      <c r="E436" s="10"/>
      <c r="AB436" s="10"/>
      <c r="AD436" s="11"/>
      <c r="AL436" s="10"/>
      <c r="AN436" s="11"/>
      <c r="AV436" s="10"/>
      <c r="AX436" s="11"/>
      <c r="BF436" s="10"/>
      <c r="BH436" s="11"/>
      <c r="BP436" s="10"/>
      <c r="BR436" s="11"/>
      <c r="BZ436" s="10"/>
      <c r="CB436" s="11"/>
      <c r="CJ436" s="10"/>
      <c r="CL436" s="11"/>
      <c r="CT436" s="10"/>
      <c r="CV436" s="11"/>
      <c r="DD436" s="10"/>
      <c r="DF436" s="11"/>
      <c r="DN436" s="10"/>
      <c r="DP436" s="11"/>
      <c r="DX436" s="10"/>
      <c r="DZ436" s="11"/>
      <c r="EH436" s="10"/>
      <c r="EJ436" s="11"/>
      <c r="EP436" s="40"/>
      <c r="EQ436" s="40"/>
      <c r="ES436" s="20"/>
      <c r="EU436" s="19"/>
      <c r="EV436" s="19"/>
      <c r="EW436" s="20"/>
      <c r="EX436" s="20"/>
      <c r="EY436" s="20"/>
      <c r="EZ436" s="20"/>
      <c r="FA436" s="20">
        <f t="shared" si="6"/>
        <v>0</v>
      </c>
      <c r="FB436" s="20"/>
      <c r="FC436" s="20"/>
      <c r="FD436" s="20"/>
      <c r="FF436" s="20"/>
      <c r="FG436" s="20"/>
      <c r="FJ436" s="13"/>
      <c r="FK436" s="13"/>
    </row>
    <row r="437" spans="4:167" s="9" customFormat="1" x14ac:dyDescent="0.2">
      <c r="D437" s="10"/>
      <c r="E437" s="10"/>
      <c r="AB437" s="10"/>
      <c r="AD437" s="11"/>
      <c r="AL437" s="10"/>
      <c r="AN437" s="11"/>
      <c r="AV437" s="10"/>
      <c r="AX437" s="11"/>
      <c r="BF437" s="10"/>
      <c r="BH437" s="11"/>
      <c r="BP437" s="10"/>
      <c r="BR437" s="11"/>
      <c r="BZ437" s="10"/>
      <c r="CB437" s="11"/>
      <c r="CJ437" s="10"/>
      <c r="CL437" s="11"/>
      <c r="CT437" s="10"/>
      <c r="CV437" s="11"/>
      <c r="DD437" s="10"/>
      <c r="DF437" s="11"/>
      <c r="DN437" s="10"/>
      <c r="DP437" s="11"/>
      <c r="DX437" s="10"/>
      <c r="DZ437" s="11"/>
      <c r="EH437" s="10"/>
      <c r="EJ437" s="11"/>
      <c r="EP437" s="40"/>
      <c r="EQ437" s="40"/>
      <c r="ES437" s="20"/>
      <c r="EU437" s="19"/>
      <c r="EV437" s="19"/>
      <c r="EW437" s="20"/>
      <c r="EX437" s="20"/>
      <c r="EY437" s="20"/>
      <c r="EZ437" s="20"/>
      <c r="FA437" s="20">
        <f t="shared" si="6"/>
        <v>0</v>
      </c>
      <c r="FB437" s="20"/>
      <c r="FC437" s="20"/>
      <c r="FD437" s="20"/>
      <c r="FF437" s="20"/>
      <c r="FG437" s="20"/>
      <c r="FJ437" s="13"/>
      <c r="FK437" s="13"/>
    </row>
    <row r="438" spans="4:167" s="9" customFormat="1" x14ac:dyDescent="0.2">
      <c r="D438" s="10"/>
      <c r="E438" s="10"/>
      <c r="AB438" s="10"/>
      <c r="AD438" s="11"/>
      <c r="AL438" s="10"/>
      <c r="AN438" s="11"/>
      <c r="AV438" s="10"/>
      <c r="AX438" s="11"/>
      <c r="BF438" s="10"/>
      <c r="BH438" s="11"/>
      <c r="BP438" s="10"/>
      <c r="BR438" s="11"/>
      <c r="BZ438" s="10"/>
      <c r="CB438" s="11"/>
      <c r="CJ438" s="10"/>
      <c r="CL438" s="11"/>
      <c r="CT438" s="10"/>
      <c r="CV438" s="11"/>
      <c r="DD438" s="10"/>
      <c r="DF438" s="11"/>
      <c r="DN438" s="10"/>
      <c r="DP438" s="11"/>
      <c r="DX438" s="10"/>
      <c r="DZ438" s="11"/>
      <c r="EH438" s="10"/>
      <c r="EJ438" s="11"/>
      <c r="EP438" s="40"/>
      <c r="EQ438" s="40"/>
      <c r="ES438" s="20"/>
      <c r="EU438" s="19"/>
      <c r="EV438" s="19"/>
      <c r="EW438" s="20"/>
      <c r="EX438" s="20"/>
      <c r="EY438" s="20"/>
      <c r="EZ438" s="20"/>
      <c r="FA438" s="20">
        <f t="shared" si="6"/>
        <v>0</v>
      </c>
      <c r="FB438" s="20"/>
      <c r="FC438" s="20"/>
      <c r="FD438" s="20"/>
      <c r="FF438" s="20"/>
      <c r="FG438" s="20"/>
      <c r="FJ438" s="13"/>
      <c r="FK438" s="13"/>
    </row>
    <row r="439" spans="4:167" s="9" customFormat="1" x14ac:dyDescent="0.2">
      <c r="D439" s="10"/>
      <c r="E439" s="10"/>
      <c r="AB439" s="10"/>
      <c r="AD439" s="11"/>
      <c r="AL439" s="10"/>
      <c r="AN439" s="11"/>
      <c r="AV439" s="10"/>
      <c r="AX439" s="11"/>
      <c r="BF439" s="10"/>
      <c r="BH439" s="11"/>
      <c r="BP439" s="10"/>
      <c r="BR439" s="11"/>
      <c r="BZ439" s="10"/>
      <c r="CB439" s="11"/>
      <c r="CJ439" s="10"/>
      <c r="CL439" s="11"/>
      <c r="CT439" s="10"/>
      <c r="CV439" s="11"/>
      <c r="DD439" s="10"/>
      <c r="DF439" s="11"/>
      <c r="DN439" s="10"/>
      <c r="DP439" s="11"/>
      <c r="DX439" s="10"/>
      <c r="DZ439" s="11"/>
      <c r="EH439" s="10"/>
      <c r="EJ439" s="11"/>
      <c r="EP439" s="40"/>
      <c r="EQ439" s="40"/>
      <c r="ES439" s="20"/>
      <c r="EU439" s="19"/>
      <c r="EV439" s="19"/>
      <c r="EW439" s="20"/>
      <c r="EX439" s="20"/>
      <c r="EY439" s="20"/>
      <c r="EZ439" s="20"/>
      <c r="FA439" s="20">
        <f t="shared" si="6"/>
        <v>0</v>
      </c>
      <c r="FB439" s="20"/>
      <c r="FC439" s="20"/>
      <c r="FD439" s="20"/>
      <c r="FF439" s="20"/>
      <c r="FG439" s="20"/>
      <c r="FJ439" s="13"/>
      <c r="FK439" s="13"/>
    </row>
    <row r="440" spans="4:167" s="9" customFormat="1" x14ac:dyDescent="0.2">
      <c r="D440" s="10"/>
      <c r="E440" s="10"/>
      <c r="AB440" s="10"/>
      <c r="AD440" s="11"/>
      <c r="AL440" s="10"/>
      <c r="AN440" s="11"/>
      <c r="AV440" s="10"/>
      <c r="AX440" s="11"/>
      <c r="BF440" s="10"/>
      <c r="BH440" s="11"/>
      <c r="BP440" s="10"/>
      <c r="BR440" s="11"/>
      <c r="BZ440" s="10"/>
      <c r="CB440" s="11"/>
      <c r="CJ440" s="10"/>
      <c r="CL440" s="11"/>
      <c r="CT440" s="10"/>
      <c r="CV440" s="11"/>
      <c r="DD440" s="10"/>
      <c r="DF440" s="11"/>
      <c r="DN440" s="10"/>
      <c r="DP440" s="11"/>
      <c r="DX440" s="10"/>
      <c r="DZ440" s="11"/>
      <c r="EH440" s="10"/>
      <c r="EJ440" s="11"/>
      <c r="EP440" s="40"/>
      <c r="EQ440" s="40"/>
      <c r="ES440" s="20"/>
      <c r="EU440" s="19"/>
      <c r="EV440" s="19"/>
      <c r="EW440" s="20"/>
      <c r="EX440" s="20"/>
      <c r="EY440" s="20"/>
      <c r="EZ440" s="20"/>
      <c r="FA440" s="20">
        <f t="shared" si="6"/>
        <v>0</v>
      </c>
      <c r="FB440" s="20"/>
      <c r="FC440" s="20"/>
      <c r="FD440" s="20"/>
      <c r="FF440" s="20"/>
      <c r="FG440" s="20"/>
      <c r="FJ440" s="13"/>
      <c r="FK440" s="13"/>
    </row>
    <row r="441" spans="4:167" s="9" customFormat="1" x14ac:dyDescent="0.2">
      <c r="D441" s="10"/>
      <c r="E441" s="10"/>
      <c r="AB441" s="10"/>
      <c r="AD441" s="11"/>
      <c r="AL441" s="10"/>
      <c r="AN441" s="11"/>
      <c r="AV441" s="10"/>
      <c r="AX441" s="11"/>
      <c r="BF441" s="10"/>
      <c r="BH441" s="11"/>
      <c r="BP441" s="10"/>
      <c r="BR441" s="11"/>
      <c r="BZ441" s="10"/>
      <c r="CB441" s="11"/>
      <c r="CJ441" s="10"/>
      <c r="CL441" s="11"/>
      <c r="CT441" s="10"/>
      <c r="CV441" s="11"/>
      <c r="DD441" s="10"/>
      <c r="DF441" s="11"/>
      <c r="DN441" s="10"/>
      <c r="DP441" s="11"/>
      <c r="DX441" s="10"/>
      <c r="DZ441" s="11"/>
      <c r="EH441" s="10"/>
      <c r="EJ441" s="11"/>
      <c r="EP441" s="40"/>
      <c r="EQ441" s="40"/>
      <c r="ES441" s="20"/>
      <c r="EU441" s="19"/>
      <c r="EV441" s="19"/>
      <c r="EW441" s="20"/>
      <c r="EX441" s="20"/>
      <c r="EY441" s="20"/>
      <c r="EZ441" s="20"/>
      <c r="FA441" s="20">
        <f t="shared" si="6"/>
        <v>0</v>
      </c>
      <c r="FB441" s="20"/>
      <c r="FC441" s="20"/>
      <c r="FD441" s="20"/>
      <c r="FF441" s="20"/>
      <c r="FG441" s="20"/>
      <c r="FJ441" s="13"/>
      <c r="FK441" s="13"/>
    </row>
    <row r="442" spans="4:167" s="9" customFormat="1" x14ac:dyDescent="0.2">
      <c r="D442" s="10"/>
      <c r="E442" s="10"/>
      <c r="AB442" s="10"/>
      <c r="AD442" s="11"/>
      <c r="AL442" s="10"/>
      <c r="AN442" s="11"/>
      <c r="AV442" s="10"/>
      <c r="AX442" s="11"/>
      <c r="BF442" s="10"/>
      <c r="BH442" s="11"/>
      <c r="BP442" s="10"/>
      <c r="BR442" s="11"/>
      <c r="BZ442" s="10"/>
      <c r="CB442" s="11"/>
      <c r="CJ442" s="10"/>
      <c r="CL442" s="11"/>
      <c r="CT442" s="10"/>
      <c r="CV442" s="11"/>
      <c r="DD442" s="10"/>
      <c r="DF442" s="11"/>
      <c r="DN442" s="10"/>
      <c r="DP442" s="11"/>
      <c r="DX442" s="10"/>
      <c r="DZ442" s="11"/>
      <c r="EH442" s="10"/>
      <c r="EJ442" s="11"/>
      <c r="EP442" s="40"/>
      <c r="EQ442" s="40"/>
      <c r="ES442" s="20"/>
      <c r="EU442" s="19"/>
      <c r="EV442" s="19"/>
      <c r="EW442" s="20"/>
      <c r="EX442" s="20"/>
      <c r="EY442" s="20"/>
      <c r="EZ442" s="20"/>
      <c r="FA442" s="20">
        <f t="shared" si="6"/>
        <v>0</v>
      </c>
      <c r="FB442" s="20"/>
      <c r="FC442" s="20"/>
      <c r="FD442" s="20"/>
      <c r="FF442" s="20"/>
      <c r="FG442" s="20"/>
      <c r="FJ442" s="13"/>
      <c r="FK442" s="13"/>
    </row>
    <row r="443" spans="4:167" s="9" customFormat="1" x14ac:dyDescent="0.2">
      <c r="D443" s="10"/>
      <c r="E443" s="10"/>
      <c r="AB443" s="10"/>
      <c r="AD443" s="11"/>
      <c r="AL443" s="10"/>
      <c r="AN443" s="11"/>
      <c r="AV443" s="10"/>
      <c r="AX443" s="11"/>
      <c r="BF443" s="10"/>
      <c r="BH443" s="11"/>
      <c r="BP443" s="10"/>
      <c r="BR443" s="11"/>
      <c r="BZ443" s="10"/>
      <c r="CB443" s="11"/>
      <c r="CJ443" s="10"/>
      <c r="CL443" s="11"/>
      <c r="CT443" s="10"/>
      <c r="CV443" s="11"/>
      <c r="DD443" s="10"/>
      <c r="DF443" s="11"/>
      <c r="DN443" s="10"/>
      <c r="DP443" s="11"/>
      <c r="DX443" s="10"/>
      <c r="DZ443" s="11"/>
      <c r="EH443" s="10"/>
      <c r="EJ443" s="11"/>
      <c r="EP443" s="40"/>
      <c r="EQ443" s="40"/>
      <c r="ES443" s="20"/>
      <c r="EU443" s="19"/>
      <c r="EV443" s="19"/>
      <c r="EW443" s="20"/>
      <c r="EX443" s="20"/>
      <c r="EY443" s="20"/>
      <c r="EZ443" s="20"/>
      <c r="FA443" s="20">
        <f t="shared" si="6"/>
        <v>0</v>
      </c>
      <c r="FB443" s="20"/>
      <c r="FC443" s="20"/>
      <c r="FD443" s="20"/>
      <c r="FF443" s="20"/>
      <c r="FG443" s="20"/>
      <c r="FJ443" s="13"/>
      <c r="FK443" s="13"/>
    </row>
    <row r="444" spans="4:167" s="9" customFormat="1" x14ac:dyDescent="0.2">
      <c r="D444" s="10"/>
      <c r="E444" s="10"/>
      <c r="AB444" s="10"/>
      <c r="AD444" s="11"/>
      <c r="AL444" s="10"/>
      <c r="AN444" s="11"/>
      <c r="AV444" s="10"/>
      <c r="AX444" s="11"/>
      <c r="BF444" s="10"/>
      <c r="BH444" s="11"/>
      <c r="BP444" s="10"/>
      <c r="BR444" s="11"/>
      <c r="BZ444" s="10"/>
      <c r="CB444" s="11"/>
      <c r="CJ444" s="10"/>
      <c r="CL444" s="11"/>
      <c r="CT444" s="10"/>
      <c r="CV444" s="11"/>
      <c r="DD444" s="10"/>
      <c r="DF444" s="11"/>
      <c r="DN444" s="10"/>
      <c r="DP444" s="11"/>
      <c r="DX444" s="10"/>
      <c r="DZ444" s="11"/>
      <c r="EH444" s="10"/>
      <c r="EJ444" s="11"/>
      <c r="EP444" s="40"/>
      <c r="EQ444" s="40"/>
      <c r="ES444" s="20"/>
      <c r="EU444" s="19"/>
      <c r="EV444" s="19"/>
      <c r="EW444" s="20"/>
      <c r="EX444" s="20"/>
      <c r="EY444" s="20"/>
      <c r="EZ444" s="20"/>
      <c r="FA444" s="20">
        <f t="shared" si="6"/>
        <v>0</v>
      </c>
      <c r="FB444" s="20"/>
      <c r="FC444" s="20"/>
      <c r="FD444" s="20"/>
      <c r="FF444" s="20"/>
      <c r="FG444" s="20"/>
      <c r="FJ444" s="13"/>
      <c r="FK444" s="13"/>
    </row>
    <row r="445" spans="4:167" s="9" customFormat="1" x14ac:dyDescent="0.2">
      <c r="D445" s="10"/>
      <c r="E445" s="10"/>
      <c r="AB445" s="10"/>
      <c r="AD445" s="11"/>
      <c r="AL445" s="10"/>
      <c r="AN445" s="11"/>
      <c r="AV445" s="10"/>
      <c r="AX445" s="11"/>
      <c r="BF445" s="10"/>
      <c r="BH445" s="11"/>
      <c r="BP445" s="10"/>
      <c r="BR445" s="11"/>
      <c r="BZ445" s="10"/>
      <c r="CB445" s="11"/>
      <c r="CJ445" s="10"/>
      <c r="CL445" s="11"/>
      <c r="CT445" s="10"/>
      <c r="CV445" s="11"/>
      <c r="DD445" s="10"/>
      <c r="DF445" s="11"/>
      <c r="DN445" s="10"/>
      <c r="DP445" s="11"/>
      <c r="DX445" s="10"/>
      <c r="DZ445" s="11"/>
      <c r="EH445" s="10"/>
      <c r="EJ445" s="11"/>
      <c r="EP445" s="40"/>
      <c r="EQ445" s="40"/>
      <c r="ES445" s="20"/>
      <c r="EU445" s="19"/>
      <c r="EV445" s="19"/>
      <c r="EW445" s="20"/>
      <c r="EX445" s="20"/>
      <c r="EY445" s="20"/>
      <c r="EZ445" s="20"/>
      <c r="FA445" s="20">
        <f t="shared" si="6"/>
        <v>0</v>
      </c>
      <c r="FB445" s="20"/>
      <c r="FC445" s="20"/>
      <c r="FD445" s="20"/>
      <c r="FF445" s="20"/>
      <c r="FG445" s="20"/>
      <c r="FJ445" s="13"/>
      <c r="FK445" s="13"/>
    </row>
    <row r="446" spans="4:167" s="9" customFormat="1" x14ac:dyDescent="0.2">
      <c r="D446" s="10"/>
      <c r="E446" s="10"/>
      <c r="AB446" s="10"/>
      <c r="AD446" s="11"/>
      <c r="AL446" s="10"/>
      <c r="AN446" s="11"/>
      <c r="AV446" s="10"/>
      <c r="AX446" s="11"/>
      <c r="BF446" s="10"/>
      <c r="BH446" s="11"/>
      <c r="BP446" s="10"/>
      <c r="BR446" s="11"/>
      <c r="BZ446" s="10"/>
      <c r="CB446" s="11"/>
      <c r="CJ446" s="10"/>
      <c r="CL446" s="11"/>
      <c r="CT446" s="10"/>
      <c r="CV446" s="11"/>
      <c r="DD446" s="10"/>
      <c r="DF446" s="11"/>
      <c r="DN446" s="10"/>
      <c r="DP446" s="11"/>
      <c r="DX446" s="10"/>
      <c r="DZ446" s="11"/>
      <c r="EH446" s="10"/>
      <c r="EJ446" s="11"/>
      <c r="EP446" s="40"/>
      <c r="EQ446" s="40"/>
      <c r="ES446" s="20"/>
      <c r="EU446" s="19"/>
      <c r="EV446" s="19"/>
      <c r="EW446" s="20"/>
      <c r="EX446" s="20"/>
      <c r="EY446" s="20"/>
      <c r="EZ446" s="20"/>
      <c r="FA446" s="20">
        <f t="shared" si="6"/>
        <v>0</v>
      </c>
      <c r="FB446" s="20"/>
      <c r="FC446" s="20"/>
      <c r="FD446" s="20"/>
      <c r="FF446" s="20"/>
      <c r="FG446" s="20"/>
      <c r="FJ446" s="13"/>
      <c r="FK446" s="13"/>
    </row>
    <row r="447" spans="4:167" s="9" customFormat="1" x14ac:dyDescent="0.2">
      <c r="D447" s="10"/>
      <c r="E447" s="10"/>
      <c r="AB447" s="10"/>
      <c r="AD447" s="11"/>
      <c r="AL447" s="10"/>
      <c r="AN447" s="11"/>
      <c r="AV447" s="10"/>
      <c r="AX447" s="11"/>
      <c r="BF447" s="10"/>
      <c r="BH447" s="11"/>
      <c r="BP447" s="10"/>
      <c r="BR447" s="11"/>
      <c r="BZ447" s="10"/>
      <c r="CB447" s="11"/>
      <c r="CJ447" s="10"/>
      <c r="CL447" s="11"/>
      <c r="CT447" s="10"/>
      <c r="CV447" s="11"/>
      <c r="DD447" s="10"/>
      <c r="DF447" s="11"/>
      <c r="DN447" s="10"/>
      <c r="DP447" s="11"/>
      <c r="DX447" s="10"/>
      <c r="DZ447" s="11"/>
      <c r="EH447" s="10"/>
      <c r="EJ447" s="11"/>
      <c r="EP447" s="40"/>
      <c r="EQ447" s="40"/>
      <c r="ES447" s="20"/>
      <c r="EU447" s="19"/>
      <c r="EV447" s="19"/>
      <c r="EW447" s="20"/>
      <c r="EX447" s="20"/>
      <c r="EY447" s="20"/>
      <c r="EZ447" s="20"/>
      <c r="FA447" s="20">
        <f t="shared" si="6"/>
        <v>0</v>
      </c>
      <c r="FB447" s="20"/>
      <c r="FC447" s="20"/>
      <c r="FD447" s="20"/>
      <c r="FF447" s="20"/>
      <c r="FG447" s="20"/>
      <c r="FJ447" s="13"/>
      <c r="FK447" s="13"/>
    </row>
    <row r="448" spans="4:167" s="9" customFormat="1" x14ac:dyDescent="0.2">
      <c r="D448" s="10"/>
      <c r="E448" s="10"/>
      <c r="AB448" s="10"/>
      <c r="AD448" s="11"/>
      <c r="AL448" s="10"/>
      <c r="AN448" s="11"/>
      <c r="AV448" s="10"/>
      <c r="AX448" s="11"/>
      <c r="BF448" s="10"/>
      <c r="BH448" s="11"/>
      <c r="BP448" s="10"/>
      <c r="BR448" s="11"/>
      <c r="BZ448" s="10"/>
      <c r="CB448" s="11"/>
      <c r="CJ448" s="10"/>
      <c r="CL448" s="11"/>
      <c r="CT448" s="10"/>
      <c r="CV448" s="11"/>
      <c r="DD448" s="10"/>
      <c r="DF448" s="11"/>
      <c r="DN448" s="10"/>
      <c r="DP448" s="11"/>
      <c r="DX448" s="10"/>
      <c r="DZ448" s="11"/>
      <c r="EH448" s="10"/>
      <c r="EJ448" s="11"/>
      <c r="EP448" s="40"/>
      <c r="EQ448" s="40"/>
      <c r="ES448" s="20"/>
      <c r="EU448" s="19"/>
      <c r="EV448" s="19"/>
      <c r="EW448" s="20"/>
      <c r="EX448" s="20"/>
      <c r="EY448" s="20"/>
      <c r="EZ448" s="20"/>
      <c r="FA448" s="20">
        <f t="shared" si="6"/>
        <v>0</v>
      </c>
      <c r="FB448" s="20"/>
      <c r="FC448" s="20"/>
      <c r="FD448" s="20"/>
      <c r="FF448" s="20"/>
      <c r="FG448" s="20"/>
      <c r="FJ448" s="13"/>
      <c r="FK448" s="13"/>
    </row>
    <row r="449" spans="4:167" s="9" customFormat="1" x14ac:dyDescent="0.2">
      <c r="D449" s="10"/>
      <c r="E449" s="10"/>
      <c r="AB449" s="10"/>
      <c r="AD449" s="11"/>
      <c r="AL449" s="10"/>
      <c r="AN449" s="11"/>
      <c r="AV449" s="10"/>
      <c r="AX449" s="11"/>
      <c r="BF449" s="10"/>
      <c r="BH449" s="11"/>
      <c r="BP449" s="10"/>
      <c r="BR449" s="11"/>
      <c r="BZ449" s="10"/>
      <c r="CB449" s="11"/>
      <c r="CJ449" s="10"/>
      <c r="CL449" s="11"/>
      <c r="CT449" s="10"/>
      <c r="CV449" s="11"/>
      <c r="DD449" s="10"/>
      <c r="DF449" s="11"/>
      <c r="DN449" s="10"/>
      <c r="DP449" s="11"/>
      <c r="DX449" s="10"/>
      <c r="DZ449" s="11"/>
      <c r="EH449" s="10"/>
      <c r="EJ449" s="11"/>
      <c r="EP449" s="40"/>
      <c r="EQ449" s="40"/>
      <c r="ES449" s="20"/>
      <c r="EU449" s="19"/>
      <c r="EV449" s="19"/>
      <c r="EW449" s="20"/>
      <c r="EX449" s="20"/>
      <c r="EY449" s="20"/>
      <c r="EZ449" s="20"/>
      <c r="FA449" s="20">
        <f t="shared" si="6"/>
        <v>0</v>
      </c>
      <c r="FB449" s="20"/>
      <c r="FC449" s="20"/>
      <c r="FD449" s="20"/>
      <c r="FF449" s="20"/>
      <c r="FG449" s="20"/>
      <c r="FJ449" s="13"/>
      <c r="FK449" s="13"/>
    </row>
    <row r="450" spans="4:167" s="9" customFormat="1" x14ac:dyDescent="0.2">
      <c r="D450" s="10"/>
      <c r="E450" s="10"/>
      <c r="AB450" s="10"/>
      <c r="AD450" s="11"/>
      <c r="AL450" s="10"/>
      <c r="AN450" s="11"/>
      <c r="AV450" s="10"/>
      <c r="AX450" s="11"/>
      <c r="BF450" s="10"/>
      <c r="BH450" s="11"/>
      <c r="BP450" s="10"/>
      <c r="BR450" s="11"/>
      <c r="BZ450" s="10"/>
      <c r="CB450" s="11"/>
      <c r="CJ450" s="10"/>
      <c r="CL450" s="11"/>
      <c r="CT450" s="10"/>
      <c r="CV450" s="11"/>
      <c r="DD450" s="10"/>
      <c r="DF450" s="11"/>
      <c r="DN450" s="10"/>
      <c r="DP450" s="11"/>
      <c r="DX450" s="10"/>
      <c r="DZ450" s="11"/>
      <c r="EH450" s="10"/>
      <c r="EJ450" s="11"/>
      <c r="EP450" s="40"/>
      <c r="EQ450" s="40"/>
      <c r="ES450" s="20"/>
      <c r="EU450" s="19"/>
      <c r="EV450" s="19"/>
      <c r="EW450" s="20"/>
      <c r="EX450" s="20"/>
      <c r="EY450" s="20"/>
      <c r="EZ450" s="20"/>
      <c r="FA450" s="20">
        <f t="shared" si="6"/>
        <v>0</v>
      </c>
      <c r="FB450" s="20"/>
      <c r="FC450" s="20"/>
      <c r="FD450" s="20"/>
      <c r="FF450" s="20"/>
      <c r="FG450" s="20"/>
      <c r="FJ450" s="13"/>
      <c r="FK450" s="13"/>
    </row>
    <row r="451" spans="4:167" s="9" customFormat="1" x14ac:dyDescent="0.2">
      <c r="D451" s="10"/>
      <c r="E451" s="10"/>
      <c r="AB451" s="10"/>
      <c r="AD451" s="11"/>
      <c r="AL451" s="10"/>
      <c r="AN451" s="11"/>
      <c r="AV451" s="10"/>
      <c r="AX451" s="11"/>
      <c r="BF451" s="10"/>
      <c r="BH451" s="11"/>
      <c r="BP451" s="10"/>
      <c r="BR451" s="11"/>
      <c r="BZ451" s="10"/>
      <c r="CB451" s="11"/>
      <c r="CJ451" s="10"/>
      <c r="CL451" s="11"/>
      <c r="CT451" s="10"/>
      <c r="CV451" s="11"/>
      <c r="DD451" s="10"/>
      <c r="DF451" s="11"/>
      <c r="DN451" s="10"/>
      <c r="DP451" s="11"/>
      <c r="DX451" s="10"/>
      <c r="DZ451" s="11"/>
      <c r="EH451" s="10"/>
      <c r="EJ451" s="11"/>
      <c r="EP451" s="40"/>
      <c r="EQ451" s="40"/>
      <c r="ES451" s="20"/>
      <c r="EU451" s="19"/>
      <c r="EV451" s="19"/>
      <c r="EW451" s="20"/>
      <c r="EX451" s="20"/>
      <c r="EY451" s="20"/>
      <c r="EZ451" s="20"/>
      <c r="FA451" s="20">
        <f t="shared" si="6"/>
        <v>0</v>
      </c>
      <c r="FB451" s="20"/>
      <c r="FC451" s="20"/>
      <c r="FD451" s="20"/>
      <c r="FF451" s="20"/>
      <c r="FG451" s="20"/>
      <c r="FJ451" s="13"/>
      <c r="FK451" s="13"/>
    </row>
    <row r="452" spans="4:167" s="9" customFormat="1" x14ac:dyDescent="0.2">
      <c r="D452" s="10"/>
      <c r="E452" s="10"/>
      <c r="AB452" s="10"/>
      <c r="AD452" s="11"/>
      <c r="AL452" s="10"/>
      <c r="AN452" s="11"/>
      <c r="AV452" s="10"/>
      <c r="AX452" s="11"/>
      <c r="BF452" s="10"/>
      <c r="BH452" s="11"/>
      <c r="BP452" s="10"/>
      <c r="BR452" s="11"/>
      <c r="BZ452" s="10"/>
      <c r="CB452" s="11"/>
      <c r="CJ452" s="10"/>
      <c r="CL452" s="11"/>
      <c r="CT452" s="10"/>
      <c r="CV452" s="11"/>
      <c r="DD452" s="10"/>
      <c r="DF452" s="11"/>
      <c r="DN452" s="10"/>
      <c r="DP452" s="11"/>
      <c r="DX452" s="10"/>
      <c r="DZ452" s="11"/>
      <c r="EH452" s="10"/>
      <c r="EJ452" s="11"/>
      <c r="EP452" s="40"/>
      <c r="EQ452" s="40"/>
      <c r="ES452" s="20"/>
      <c r="EU452" s="19"/>
      <c r="EV452" s="19"/>
      <c r="EW452" s="20"/>
      <c r="EX452" s="20"/>
      <c r="EY452" s="20"/>
      <c r="EZ452" s="20"/>
      <c r="FA452" s="20">
        <f t="shared" si="6"/>
        <v>0</v>
      </c>
      <c r="FB452" s="20"/>
      <c r="FC452" s="20"/>
      <c r="FD452" s="20"/>
      <c r="FF452" s="20"/>
      <c r="FG452" s="20"/>
      <c r="FJ452" s="13"/>
      <c r="FK452" s="13"/>
    </row>
    <row r="453" spans="4:167" s="9" customFormat="1" x14ac:dyDescent="0.2">
      <c r="D453" s="10"/>
      <c r="E453" s="10"/>
      <c r="AB453" s="10"/>
      <c r="AD453" s="11"/>
      <c r="AL453" s="10"/>
      <c r="AN453" s="11"/>
      <c r="AV453" s="10"/>
      <c r="AX453" s="11"/>
      <c r="BF453" s="10"/>
      <c r="BH453" s="11"/>
      <c r="BP453" s="10"/>
      <c r="BR453" s="11"/>
      <c r="BZ453" s="10"/>
      <c r="CB453" s="11"/>
      <c r="CJ453" s="10"/>
      <c r="CL453" s="11"/>
      <c r="CT453" s="10"/>
      <c r="CV453" s="11"/>
      <c r="DD453" s="10"/>
      <c r="DF453" s="11"/>
      <c r="DN453" s="10"/>
      <c r="DP453" s="11"/>
      <c r="DX453" s="10"/>
      <c r="DZ453" s="11"/>
      <c r="EH453" s="10"/>
      <c r="EJ453" s="11"/>
      <c r="EP453" s="40"/>
      <c r="EQ453" s="40"/>
      <c r="ES453" s="20"/>
      <c r="EU453" s="19"/>
      <c r="EV453" s="19"/>
      <c r="EW453" s="20"/>
      <c r="EX453" s="20"/>
      <c r="EY453" s="20"/>
      <c r="EZ453" s="20"/>
      <c r="FA453" s="20">
        <f t="shared" si="6"/>
        <v>0</v>
      </c>
      <c r="FB453" s="20"/>
      <c r="FC453" s="20"/>
      <c r="FD453" s="20"/>
      <c r="FF453" s="20"/>
      <c r="FG453" s="20"/>
      <c r="FJ453" s="13"/>
      <c r="FK453" s="13"/>
    </row>
    <row r="454" spans="4:167" s="9" customFormat="1" x14ac:dyDescent="0.2">
      <c r="D454" s="10"/>
      <c r="E454" s="10"/>
      <c r="AB454" s="10"/>
      <c r="AD454" s="11"/>
      <c r="AL454" s="10"/>
      <c r="AN454" s="11"/>
      <c r="AV454" s="10"/>
      <c r="AX454" s="11"/>
      <c r="BF454" s="10"/>
      <c r="BH454" s="11"/>
      <c r="BP454" s="10"/>
      <c r="BR454" s="11"/>
      <c r="BZ454" s="10"/>
      <c r="CB454" s="11"/>
      <c r="CJ454" s="10"/>
      <c r="CL454" s="11"/>
      <c r="CT454" s="10"/>
      <c r="CV454" s="11"/>
      <c r="DD454" s="10"/>
      <c r="DF454" s="11"/>
      <c r="DN454" s="10"/>
      <c r="DP454" s="11"/>
      <c r="DX454" s="10"/>
      <c r="DZ454" s="11"/>
      <c r="EH454" s="10"/>
      <c r="EJ454" s="11"/>
      <c r="EP454" s="40"/>
      <c r="EQ454" s="40"/>
      <c r="ES454" s="20"/>
      <c r="EU454" s="19"/>
      <c r="EV454" s="19"/>
      <c r="EW454" s="20"/>
      <c r="EX454" s="20"/>
      <c r="EY454" s="20"/>
      <c r="EZ454" s="20"/>
      <c r="FA454" s="20">
        <f t="shared" si="6"/>
        <v>0</v>
      </c>
      <c r="FB454" s="20"/>
      <c r="FC454" s="20"/>
      <c r="FD454" s="20"/>
      <c r="FF454" s="20"/>
      <c r="FG454" s="20"/>
      <c r="FJ454" s="13"/>
      <c r="FK454" s="13"/>
    </row>
    <row r="455" spans="4:167" s="9" customFormat="1" x14ac:dyDescent="0.2">
      <c r="D455" s="10"/>
      <c r="E455" s="10"/>
      <c r="AB455" s="10"/>
      <c r="AD455" s="11"/>
      <c r="AL455" s="10"/>
      <c r="AN455" s="11"/>
      <c r="AV455" s="10"/>
      <c r="AX455" s="11"/>
      <c r="BF455" s="10"/>
      <c r="BH455" s="11"/>
      <c r="BP455" s="10"/>
      <c r="BR455" s="11"/>
      <c r="BZ455" s="10"/>
      <c r="CB455" s="11"/>
      <c r="CJ455" s="10"/>
      <c r="CL455" s="11"/>
      <c r="CT455" s="10"/>
      <c r="CV455" s="11"/>
      <c r="DD455" s="10"/>
      <c r="DF455" s="11"/>
      <c r="DN455" s="10"/>
      <c r="DP455" s="11"/>
      <c r="DX455" s="10"/>
      <c r="DZ455" s="11"/>
      <c r="EH455" s="10"/>
      <c r="EJ455" s="11"/>
      <c r="EP455" s="40"/>
      <c r="EQ455" s="40"/>
      <c r="ES455" s="20"/>
      <c r="EU455" s="19"/>
      <c r="EV455" s="19"/>
      <c r="EW455" s="20"/>
      <c r="EX455" s="20"/>
      <c r="EY455" s="20"/>
      <c r="EZ455" s="20"/>
      <c r="FA455" s="20">
        <f t="shared" si="6"/>
        <v>0</v>
      </c>
      <c r="FB455" s="20"/>
      <c r="FC455" s="20"/>
      <c r="FD455" s="20"/>
      <c r="FF455" s="20"/>
      <c r="FG455" s="20"/>
      <c r="FJ455" s="13"/>
      <c r="FK455" s="13"/>
    </row>
    <row r="456" spans="4:167" s="9" customFormat="1" x14ac:dyDescent="0.2">
      <c r="D456" s="10"/>
      <c r="E456" s="10"/>
      <c r="AB456" s="10"/>
      <c r="AD456" s="11"/>
      <c r="AL456" s="10"/>
      <c r="AN456" s="11"/>
      <c r="AV456" s="10"/>
      <c r="AX456" s="11"/>
      <c r="BF456" s="10"/>
      <c r="BH456" s="11"/>
      <c r="BP456" s="10"/>
      <c r="BR456" s="11"/>
      <c r="BZ456" s="10"/>
      <c r="CB456" s="11"/>
      <c r="CJ456" s="10"/>
      <c r="CL456" s="11"/>
      <c r="CT456" s="10"/>
      <c r="CV456" s="11"/>
      <c r="DD456" s="10"/>
      <c r="DF456" s="11"/>
      <c r="DN456" s="10"/>
      <c r="DP456" s="11"/>
      <c r="DX456" s="10"/>
      <c r="DZ456" s="11"/>
      <c r="EH456" s="10"/>
      <c r="EJ456" s="11"/>
      <c r="EP456" s="40"/>
      <c r="EQ456" s="40"/>
      <c r="ES456" s="20"/>
      <c r="EU456" s="19"/>
      <c r="EV456" s="19"/>
      <c r="EW456" s="20"/>
      <c r="EX456" s="20"/>
      <c r="EY456" s="20"/>
      <c r="EZ456" s="20"/>
      <c r="FA456" s="20">
        <f t="shared" ref="FA456:FA519" si="7">EX456+EY456+EZ456</f>
        <v>0</v>
      </c>
      <c r="FB456" s="20"/>
      <c r="FC456" s="20"/>
      <c r="FD456" s="20"/>
      <c r="FF456" s="20"/>
      <c r="FG456" s="20"/>
      <c r="FJ456" s="13"/>
      <c r="FK456" s="13"/>
    </row>
    <row r="457" spans="4:167" s="9" customFormat="1" x14ac:dyDescent="0.2">
      <c r="D457" s="10"/>
      <c r="E457" s="10"/>
      <c r="AB457" s="10"/>
      <c r="AD457" s="11"/>
      <c r="AL457" s="10"/>
      <c r="AN457" s="11"/>
      <c r="AV457" s="10"/>
      <c r="AX457" s="11"/>
      <c r="BF457" s="10"/>
      <c r="BH457" s="11"/>
      <c r="BP457" s="10"/>
      <c r="BR457" s="11"/>
      <c r="BZ457" s="10"/>
      <c r="CB457" s="11"/>
      <c r="CJ457" s="10"/>
      <c r="CL457" s="11"/>
      <c r="CT457" s="10"/>
      <c r="CV457" s="11"/>
      <c r="DD457" s="10"/>
      <c r="DF457" s="11"/>
      <c r="DN457" s="10"/>
      <c r="DP457" s="11"/>
      <c r="DX457" s="10"/>
      <c r="DZ457" s="11"/>
      <c r="EH457" s="10"/>
      <c r="EJ457" s="11"/>
      <c r="EP457" s="40"/>
      <c r="EQ457" s="40"/>
      <c r="ES457" s="20"/>
      <c r="EU457" s="19"/>
      <c r="EV457" s="19"/>
      <c r="EW457" s="20"/>
      <c r="EX457" s="20"/>
      <c r="EY457" s="20"/>
      <c r="EZ457" s="20"/>
      <c r="FA457" s="20">
        <f t="shared" si="7"/>
        <v>0</v>
      </c>
      <c r="FB457" s="20"/>
      <c r="FC457" s="20"/>
      <c r="FD457" s="20"/>
      <c r="FF457" s="20"/>
      <c r="FG457" s="20"/>
      <c r="FJ457" s="13"/>
      <c r="FK457" s="13"/>
    </row>
    <row r="458" spans="4:167" s="9" customFormat="1" x14ac:dyDescent="0.2">
      <c r="D458" s="10"/>
      <c r="E458" s="10"/>
      <c r="AB458" s="10"/>
      <c r="AD458" s="11"/>
      <c r="AL458" s="10"/>
      <c r="AN458" s="11"/>
      <c r="AV458" s="10"/>
      <c r="AX458" s="11"/>
      <c r="BF458" s="10"/>
      <c r="BH458" s="11"/>
      <c r="BP458" s="10"/>
      <c r="BR458" s="11"/>
      <c r="BZ458" s="10"/>
      <c r="CB458" s="11"/>
      <c r="CJ458" s="10"/>
      <c r="CL458" s="11"/>
      <c r="CT458" s="10"/>
      <c r="CV458" s="11"/>
      <c r="DD458" s="10"/>
      <c r="DF458" s="11"/>
      <c r="DN458" s="10"/>
      <c r="DP458" s="11"/>
      <c r="DX458" s="10"/>
      <c r="DZ458" s="11"/>
      <c r="EH458" s="10"/>
      <c r="EJ458" s="11"/>
      <c r="EP458" s="40"/>
      <c r="EQ458" s="40"/>
      <c r="ES458" s="20"/>
      <c r="EU458" s="19"/>
      <c r="EV458" s="19"/>
      <c r="EW458" s="20"/>
      <c r="EX458" s="20"/>
      <c r="EY458" s="20"/>
      <c r="EZ458" s="20"/>
      <c r="FA458" s="20">
        <f t="shared" si="7"/>
        <v>0</v>
      </c>
      <c r="FB458" s="20"/>
      <c r="FC458" s="20"/>
      <c r="FD458" s="20"/>
      <c r="FF458" s="20"/>
      <c r="FG458" s="20"/>
      <c r="FJ458" s="13"/>
      <c r="FK458" s="13"/>
    </row>
    <row r="459" spans="4:167" s="9" customFormat="1" x14ac:dyDescent="0.2">
      <c r="D459" s="10"/>
      <c r="E459" s="10"/>
      <c r="AB459" s="10"/>
      <c r="AD459" s="11"/>
      <c r="AL459" s="10"/>
      <c r="AN459" s="11"/>
      <c r="AV459" s="10"/>
      <c r="AX459" s="11"/>
      <c r="BF459" s="10"/>
      <c r="BH459" s="11"/>
      <c r="BP459" s="10"/>
      <c r="BR459" s="11"/>
      <c r="BZ459" s="10"/>
      <c r="CB459" s="11"/>
      <c r="CJ459" s="10"/>
      <c r="CL459" s="11"/>
      <c r="CT459" s="10"/>
      <c r="CV459" s="11"/>
      <c r="DD459" s="10"/>
      <c r="DF459" s="11"/>
      <c r="DN459" s="10"/>
      <c r="DP459" s="11"/>
      <c r="DX459" s="10"/>
      <c r="DZ459" s="11"/>
      <c r="EH459" s="10"/>
      <c r="EJ459" s="11"/>
      <c r="EP459" s="40"/>
      <c r="EQ459" s="40"/>
      <c r="ES459" s="20"/>
      <c r="EU459" s="19"/>
      <c r="EV459" s="19"/>
      <c r="EW459" s="20"/>
      <c r="EX459" s="20"/>
      <c r="EY459" s="20"/>
      <c r="EZ459" s="20"/>
      <c r="FA459" s="20">
        <f t="shared" si="7"/>
        <v>0</v>
      </c>
      <c r="FB459" s="20"/>
      <c r="FC459" s="20"/>
      <c r="FD459" s="20"/>
      <c r="FF459" s="20"/>
      <c r="FG459" s="20"/>
      <c r="FJ459" s="13"/>
      <c r="FK459" s="13"/>
    </row>
    <row r="460" spans="4:167" s="9" customFormat="1" x14ac:dyDescent="0.2">
      <c r="D460" s="10"/>
      <c r="E460" s="10"/>
      <c r="AB460" s="10"/>
      <c r="AD460" s="11"/>
      <c r="AL460" s="10"/>
      <c r="AN460" s="11"/>
      <c r="AV460" s="10"/>
      <c r="AX460" s="11"/>
      <c r="BF460" s="10"/>
      <c r="BH460" s="11"/>
      <c r="BP460" s="10"/>
      <c r="BR460" s="11"/>
      <c r="BZ460" s="10"/>
      <c r="CB460" s="11"/>
      <c r="CJ460" s="10"/>
      <c r="CL460" s="11"/>
      <c r="CT460" s="10"/>
      <c r="CV460" s="11"/>
      <c r="DD460" s="10"/>
      <c r="DF460" s="11"/>
      <c r="DN460" s="10"/>
      <c r="DP460" s="11"/>
      <c r="DX460" s="10"/>
      <c r="DZ460" s="11"/>
      <c r="EH460" s="10"/>
      <c r="EJ460" s="11"/>
      <c r="EP460" s="40"/>
      <c r="EQ460" s="40"/>
      <c r="ES460" s="20"/>
      <c r="EU460" s="19"/>
      <c r="EV460" s="19"/>
      <c r="EW460" s="20"/>
      <c r="EX460" s="20"/>
      <c r="EY460" s="20"/>
      <c r="EZ460" s="20"/>
      <c r="FA460" s="20">
        <f t="shared" si="7"/>
        <v>0</v>
      </c>
      <c r="FB460" s="20"/>
      <c r="FC460" s="20"/>
      <c r="FD460" s="20"/>
      <c r="FF460" s="20"/>
      <c r="FG460" s="20"/>
      <c r="FJ460" s="13"/>
      <c r="FK460" s="13"/>
    </row>
    <row r="461" spans="4:167" s="9" customFormat="1" x14ac:dyDescent="0.2">
      <c r="D461" s="10"/>
      <c r="E461" s="10"/>
      <c r="AB461" s="10"/>
      <c r="AD461" s="11"/>
      <c r="AL461" s="10"/>
      <c r="AN461" s="11"/>
      <c r="AV461" s="10"/>
      <c r="AX461" s="11"/>
      <c r="BF461" s="10"/>
      <c r="BH461" s="11"/>
      <c r="BP461" s="10"/>
      <c r="BR461" s="11"/>
      <c r="BZ461" s="10"/>
      <c r="CB461" s="11"/>
      <c r="CJ461" s="10"/>
      <c r="CL461" s="11"/>
      <c r="CT461" s="10"/>
      <c r="CV461" s="11"/>
      <c r="DD461" s="10"/>
      <c r="DF461" s="11"/>
      <c r="DN461" s="10"/>
      <c r="DP461" s="11"/>
      <c r="DX461" s="10"/>
      <c r="DZ461" s="11"/>
      <c r="EH461" s="10"/>
      <c r="EJ461" s="11"/>
      <c r="EP461" s="40"/>
      <c r="EQ461" s="40"/>
      <c r="ES461" s="20"/>
      <c r="EU461" s="19"/>
      <c r="EV461" s="19"/>
      <c r="EW461" s="20"/>
      <c r="EX461" s="20"/>
      <c r="EY461" s="20"/>
      <c r="EZ461" s="20"/>
      <c r="FA461" s="20">
        <f t="shared" si="7"/>
        <v>0</v>
      </c>
      <c r="FB461" s="20"/>
      <c r="FC461" s="20"/>
      <c r="FD461" s="20"/>
      <c r="FF461" s="20"/>
      <c r="FG461" s="20"/>
      <c r="FJ461" s="13"/>
      <c r="FK461" s="13"/>
    </row>
    <row r="462" spans="4:167" s="9" customFormat="1" x14ac:dyDescent="0.2">
      <c r="D462" s="10"/>
      <c r="E462" s="10"/>
      <c r="AB462" s="10"/>
      <c r="AD462" s="11"/>
      <c r="AL462" s="10"/>
      <c r="AN462" s="11"/>
      <c r="AV462" s="10"/>
      <c r="AX462" s="11"/>
      <c r="BF462" s="10"/>
      <c r="BH462" s="11"/>
      <c r="BP462" s="10"/>
      <c r="BR462" s="11"/>
      <c r="BZ462" s="10"/>
      <c r="CB462" s="11"/>
      <c r="CJ462" s="10"/>
      <c r="CL462" s="11"/>
      <c r="CT462" s="10"/>
      <c r="CV462" s="11"/>
      <c r="DD462" s="10"/>
      <c r="DF462" s="11"/>
      <c r="DN462" s="10"/>
      <c r="DP462" s="11"/>
      <c r="DX462" s="10"/>
      <c r="DZ462" s="11"/>
      <c r="EH462" s="10"/>
      <c r="EJ462" s="11"/>
      <c r="EP462" s="40"/>
      <c r="EQ462" s="40"/>
      <c r="ES462" s="20"/>
      <c r="EU462" s="19"/>
      <c r="EV462" s="19"/>
      <c r="EW462" s="20"/>
      <c r="EX462" s="20"/>
      <c r="EY462" s="20"/>
      <c r="EZ462" s="20"/>
      <c r="FA462" s="20">
        <f t="shared" si="7"/>
        <v>0</v>
      </c>
      <c r="FB462" s="20"/>
      <c r="FC462" s="20"/>
      <c r="FD462" s="20"/>
      <c r="FF462" s="20"/>
      <c r="FG462" s="20"/>
      <c r="FJ462" s="13"/>
      <c r="FK462" s="13"/>
    </row>
    <row r="463" spans="4:167" s="9" customFormat="1" x14ac:dyDescent="0.2">
      <c r="D463" s="10"/>
      <c r="E463" s="10"/>
      <c r="AB463" s="10"/>
      <c r="AD463" s="11"/>
      <c r="AL463" s="10"/>
      <c r="AN463" s="11"/>
      <c r="AV463" s="10"/>
      <c r="AX463" s="11"/>
      <c r="BF463" s="10"/>
      <c r="BH463" s="11"/>
      <c r="BP463" s="10"/>
      <c r="BR463" s="11"/>
      <c r="BZ463" s="10"/>
      <c r="CB463" s="11"/>
      <c r="CJ463" s="10"/>
      <c r="CL463" s="11"/>
      <c r="CT463" s="10"/>
      <c r="CV463" s="11"/>
      <c r="DD463" s="10"/>
      <c r="DF463" s="11"/>
      <c r="DN463" s="10"/>
      <c r="DP463" s="11"/>
      <c r="DX463" s="10"/>
      <c r="DZ463" s="11"/>
      <c r="EH463" s="10"/>
      <c r="EJ463" s="11"/>
      <c r="EP463" s="40"/>
      <c r="EQ463" s="40"/>
      <c r="ES463" s="20"/>
      <c r="EU463" s="19"/>
      <c r="EV463" s="19"/>
      <c r="EW463" s="20"/>
      <c r="EX463" s="20"/>
      <c r="EY463" s="20"/>
      <c r="EZ463" s="20"/>
      <c r="FA463" s="20">
        <f t="shared" si="7"/>
        <v>0</v>
      </c>
      <c r="FB463" s="20"/>
      <c r="FC463" s="20"/>
      <c r="FD463" s="20"/>
      <c r="FF463" s="20"/>
      <c r="FG463" s="20"/>
      <c r="FJ463" s="13"/>
      <c r="FK463" s="13"/>
    </row>
    <row r="464" spans="4:167" s="9" customFormat="1" x14ac:dyDescent="0.2">
      <c r="D464" s="10"/>
      <c r="E464" s="10"/>
      <c r="AB464" s="10"/>
      <c r="AD464" s="11"/>
      <c r="AL464" s="10"/>
      <c r="AN464" s="11"/>
      <c r="AV464" s="10"/>
      <c r="AX464" s="11"/>
      <c r="BF464" s="10"/>
      <c r="BH464" s="11"/>
      <c r="BP464" s="10"/>
      <c r="BR464" s="11"/>
      <c r="BZ464" s="10"/>
      <c r="CB464" s="11"/>
      <c r="CJ464" s="10"/>
      <c r="CL464" s="11"/>
      <c r="CT464" s="10"/>
      <c r="CV464" s="11"/>
      <c r="DD464" s="10"/>
      <c r="DF464" s="11"/>
      <c r="DN464" s="10"/>
      <c r="DP464" s="11"/>
      <c r="DX464" s="10"/>
      <c r="DZ464" s="11"/>
      <c r="EH464" s="10"/>
      <c r="EJ464" s="11"/>
      <c r="EP464" s="40"/>
      <c r="EQ464" s="40"/>
      <c r="ES464" s="20"/>
      <c r="EU464" s="19"/>
      <c r="EV464" s="19"/>
      <c r="EW464" s="20"/>
      <c r="EX464" s="20"/>
      <c r="EY464" s="20"/>
      <c r="EZ464" s="20"/>
      <c r="FA464" s="20">
        <f t="shared" si="7"/>
        <v>0</v>
      </c>
      <c r="FB464" s="20"/>
      <c r="FC464" s="20"/>
      <c r="FD464" s="20"/>
      <c r="FF464" s="20"/>
      <c r="FG464" s="20"/>
      <c r="FJ464" s="13"/>
      <c r="FK464" s="13"/>
    </row>
    <row r="465" spans="4:167" s="9" customFormat="1" x14ac:dyDescent="0.2">
      <c r="D465" s="10"/>
      <c r="E465" s="10"/>
      <c r="AB465" s="10"/>
      <c r="AD465" s="11"/>
      <c r="AL465" s="10"/>
      <c r="AN465" s="11"/>
      <c r="AV465" s="10"/>
      <c r="AX465" s="11"/>
      <c r="BF465" s="10"/>
      <c r="BH465" s="11"/>
      <c r="BP465" s="10"/>
      <c r="BR465" s="11"/>
      <c r="BZ465" s="10"/>
      <c r="CB465" s="11"/>
      <c r="CJ465" s="10"/>
      <c r="CL465" s="11"/>
      <c r="CT465" s="10"/>
      <c r="CV465" s="11"/>
      <c r="DD465" s="10"/>
      <c r="DF465" s="11"/>
      <c r="DN465" s="10"/>
      <c r="DP465" s="11"/>
      <c r="DX465" s="10"/>
      <c r="DZ465" s="11"/>
      <c r="EH465" s="10"/>
      <c r="EJ465" s="11"/>
      <c r="EP465" s="40"/>
      <c r="EQ465" s="40"/>
      <c r="ES465" s="20"/>
      <c r="EU465" s="19"/>
      <c r="EV465" s="19"/>
      <c r="EW465" s="20"/>
      <c r="EX465" s="20"/>
      <c r="EY465" s="20"/>
      <c r="EZ465" s="20"/>
      <c r="FA465" s="20">
        <f t="shared" si="7"/>
        <v>0</v>
      </c>
      <c r="FB465" s="20"/>
      <c r="FC465" s="20"/>
      <c r="FD465" s="20"/>
      <c r="FF465" s="20"/>
      <c r="FG465" s="20"/>
      <c r="FJ465" s="13"/>
      <c r="FK465" s="13"/>
    </row>
    <row r="466" spans="4:167" s="9" customFormat="1" x14ac:dyDescent="0.2">
      <c r="D466" s="10"/>
      <c r="E466" s="10"/>
      <c r="AB466" s="10"/>
      <c r="AD466" s="11"/>
      <c r="AL466" s="10"/>
      <c r="AN466" s="11"/>
      <c r="AV466" s="10"/>
      <c r="AX466" s="11"/>
      <c r="BF466" s="10"/>
      <c r="BH466" s="11"/>
      <c r="BP466" s="10"/>
      <c r="BR466" s="11"/>
      <c r="BZ466" s="10"/>
      <c r="CB466" s="11"/>
      <c r="CJ466" s="10"/>
      <c r="CL466" s="11"/>
      <c r="CT466" s="10"/>
      <c r="CV466" s="11"/>
      <c r="DD466" s="10"/>
      <c r="DF466" s="11"/>
      <c r="DN466" s="10"/>
      <c r="DP466" s="11"/>
      <c r="DX466" s="10"/>
      <c r="DZ466" s="11"/>
      <c r="EH466" s="10"/>
      <c r="EJ466" s="11"/>
      <c r="EP466" s="40"/>
      <c r="EQ466" s="40"/>
      <c r="ES466" s="20"/>
      <c r="EU466" s="19"/>
      <c r="EV466" s="19"/>
      <c r="EW466" s="20"/>
      <c r="EX466" s="20"/>
      <c r="EY466" s="20"/>
      <c r="EZ466" s="20"/>
      <c r="FA466" s="20">
        <f t="shared" si="7"/>
        <v>0</v>
      </c>
      <c r="FB466" s="20"/>
      <c r="FC466" s="20"/>
      <c r="FD466" s="20"/>
      <c r="FF466" s="20"/>
      <c r="FG466" s="20"/>
      <c r="FJ466" s="13"/>
      <c r="FK466" s="13"/>
    </row>
    <row r="467" spans="4:167" s="9" customFormat="1" x14ac:dyDescent="0.2">
      <c r="D467" s="10"/>
      <c r="E467" s="10"/>
      <c r="AB467" s="10"/>
      <c r="AD467" s="11"/>
      <c r="AL467" s="10"/>
      <c r="AN467" s="11"/>
      <c r="AV467" s="10"/>
      <c r="AX467" s="11"/>
      <c r="BF467" s="10"/>
      <c r="BH467" s="11"/>
      <c r="BP467" s="10"/>
      <c r="BR467" s="11"/>
      <c r="BZ467" s="10"/>
      <c r="CB467" s="11"/>
      <c r="CJ467" s="10"/>
      <c r="CL467" s="11"/>
      <c r="CT467" s="10"/>
      <c r="CV467" s="11"/>
      <c r="DD467" s="10"/>
      <c r="DF467" s="11"/>
      <c r="DN467" s="10"/>
      <c r="DP467" s="11"/>
      <c r="DX467" s="10"/>
      <c r="DZ467" s="11"/>
      <c r="EH467" s="10"/>
      <c r="EJ467" s="11"/>
      <c r="EP467" s="40"/>
      <c r="EQ467" s="40"/>
      <c r="ES467" s="20"/>
      <c r="EU467" s="19"/>
      <c r="EV467" s="19"/>
      <c r="EW467" s="20"/>
      <c r="EX467" s="20"/>
      <c r="EY467" s="20"/>
      <c r="EZ467" s="20"/>
      <c r="FA467" s="20">
        <f t="shared" si="7"/>
        <v>0</v>
      </c>
      <c r="FB467" s="20"/>
      <c r="FC467" s="20"/>
      <c r="FD467" s="20"/>
      <c r="FF467" s="20"/>
      <c r="FG467" s="20"/>
      <c r="FJ467" s="13"/>
      <c r="FK467" s="13"/>
    </row>
    <row r="468" spans="4:167" s="9" customFormat="1" x14ac:dyDescent="0.2">
      <c r="D468" s="10"/>
      <c r="E468" s="10"/>
      <c r="AB468" s="10"/>
      <c r="AD468" s="11"/>
      <c r="AL468" s="10"/>
      <c r="AN468" s="11"/>
      <c r="AV468" s="10"/>
      <c r="AX468" s="11"/>
      <c r="BF468" s="10"/>
      <c r="BH468" s="11"/>
      <c r="BP468" s="10"/>
      <c r="BR468" s="11"/>
      <c r="BZ468" s="10"/>
      <c r="CB468" s="11"/>
      <c r="CJ468" s="10"/>
      <c r="CL468" s="11"/>
      <c r="CT468" s="10"/>
      <c r="CV468" s="11"/>
      <c r="DD468" s="10"/>
      <c r="DF468" s="11"/>
      <c r="DN468" s="10"/>
      <c r="DP468" s="11"/>
      <c r="DX468" s="10"/>
      <c r="DZ468" s="11"/>
      <c r="EH468" s="10"/>
      <c r="EJ468" s="11"/>
      <c r="EP468" s="40"/>
      <c r="EQ468" s="40"/>
      <c r="ES468" s="20"/>
      <c r="EU468" s="19"/>
      <c r="EV468" s="19"/>
      <c r="EW468" s="20"/>
      <c r="EX468" s="20"/>
      <c r="EY468" s="20"/>
      <c r="EZ468" s="20"/>
      <c r="FA468" s="20">
        <f t="shared" si="7"/>
        <v>0</v>
      </c>
      <c r="FB468" s="20"/>
      <c r="FC468" s="20"/>
      <c r="FD468" s="20"/>
      <c r="FF468" s="20"/>
      <c r="FG468" s="20"/>
      <c r="FJ468" s="13"/>
      <c r="FK468" s="13"/>
    </row>
    <row r="469" spans="4:167" s="9" customFormat="1" x14ac:dyDescent="0.2">
      <c r="D469" s="10"/>
      <c r="E469" s="10"/>
      <c r="AB469" s="10"/>
      <c r="AD469" s="11"/>
      <c r="AL469" s="10"/>
      <c r="AN469" s="11"/>
      <c r="AV469" s="10"/>
      <c r="AX469" s="11"/>
      <c r="BF469" s="10"/>
      <c r="BH469" s="11"/>
      <c r="BP469" s="10"/>
      <c r="BR469" s="11"/>
      <c r="BZ469" s="10"/>
      <c r="CB469" s="11"/>
      <c r="CJ469" s="10"/>
      <c r="CL469" s="11"/>
      <c r="CT469" s="10"/>
      <c r="CV469" s="11"/>
      <c r="DD469" s="10"/>
      <c r="DF469" s="11"/>
      <c r="DN469" s="10"/>
      <c r="DP469" s="11"/>
      <c r="DX469" s="10"/>
      <c r="DZ469" s="11"/>
      <c r="EH469" s="10"/>
      <c r="EJ469" s="11"/>
      <c r="EP469" s="40"/>
      <c r="EQ469" s="40"/>
      <c r="ES469" s="20"/>
      <c r="EU469" s="19"/>
      <c r="EV469" s="19"/>
      <c r="EW469" s="20"/>
      <c r="EX469" s="20"/>
      <c r="EY469" s="20"/>
      <c r="EZ469" s="20"/>
      <c r="FA469" s="20">
        <f t="shared" si="7"/>
        <v>0</v>
      </c>
      <c r="FB469" s="20"/>
      <c r="FC469" s="20"/>
      <c r="FD469" s="20"/>
      <c r="FF469" s="20"/>
      <c r="FG469" s="20"/>
      <c r="FJ469" s="13"/>
      <c r="FK469" s="13"/>
    </row>
    <row r="470" spans="4:167" s="9" customFormat="1" x14ac:dyDescent="0.2">
      <c r="D470" s="10"/>
      <c r="E470" s="10"/>
      <c r="AB470" s="10"/>
      <c r="AD470" s="11"/>
      <c r="AL470" s="10"/>
      <c r="AN470" s="11"/>
      <c r="AV470" s="10"/>
      <c r="AX470" s="11"/>
      <c r="BF470" s="10"/>
      <c r="BH470" s="11"/>
      <c r="BP470" s="10"/>
      <c r="BR470" s="11"/>
      <c r="BZ470" s="10"/>
      <c r="CB470" s="11"/>
      <c r="CJ470" s="10"/>
      <c r="CL470" s="11"/>
      <c r="CT470" s="10"/>
      <c r="CV470" s="11"/>
      <c r="DD470" s="10"/>
      <c r="DF470" s="11"/>
      <c r="DN470" s="10"/>
      <c r="DP470" s="11"/>
      <c r="DX470" s="10"/>
      <c r="DZ470" s="11"/>
      <c r="EH470" s="10"/>
      <c r="EJ470" s="11"/>
      <c r="EP470" s="40"/>
      <c r="EQ470" s="40"/>
      <c r="ES470" s="20"/>
      <c r="EU470" s="19"/>
      <c r="EV470" s="19"/>
      <c r="EW470" s="20"/>
      <c r="EX470" s="20"/>
      <c r="EY470" s="20"/>
      <c r="EZ470" s="20"/>
      <c r="FA470" s="20">
        <f t="shared" si="7"/>
        <v>0</v>
      </c>
      <c r="FB470" s="20"/>
      <c r="FC470" s="20"/>
      <c r="FD470" s="20"/>
      <c r="FF470" s="20"/>
      <c r="FG470" s="20"/>
      <c r="FJ470" s="13"/>
      <c r="FK470" s="13"/>
    </row>
    <row r="471" spans="4:167" s="9" customFormat="1" x14ac:dyDescent="0.2">
      <c r="D471" s="10"/>
      <c r="E471" s="10"/>
      <c r="AB471" s="10"/>
      <c r="AD471" s="11"/>
      <c r="AL471" s="10"/>
      <c r="AN471" s="11"/>
      <c r="AV471" s="10"/>
      <c r="AX471" s="11"/>
      <c r="BF471" s="10"/>
      <c r="BH471" s="11"/>
      <c r="BP471" s="10"/>
      <c r="BR471" s="11"/>
      <c r="BZ471" s="10"/>
      <c r="CB471" s="11"/>
      <c r="CJ471" s="10"/>
      <c r="CL471" s="11"/>
      <c r="CT471" s="10"/>
      <c r="CV471" s="11"/>
      <c r="DD471" s="10"/>
      <c r="DF471" s="11"/>
      <c r="DN471" s="10"/>
      <c r="DP471" s="11"/>
      <c r="DX471" s="10"/>
      <c r="DZ471" s="11"/>
      <c r="EH471" s="10"/>
      <c r="EJ471" s="11"/>
      <c r="EP471" s="40"/>
      <c r="EQ471" s="40"/>
      <c r="ES471" s="20"/>
      <c r="EU471" s="19"/>
      <c r="EV471" s="19"/>
      <c r="EW471" s="20"/>
      <c r="EX471" s="20"/>
      <c r="EY471" s="20"/>
      <c r="EZ471" s="20"/>
      <c r="FA471" s="20">
        <f t="shared" si="7"/>
        <v>0</v>
      </c>
      <c r="FB471" s="20"/>
      <c r="FC471" s="20"/>
      <c r="FD471" s="20"/>
      <c r="FF471" s="20"/>
      <c r="FG471" s="20"/>
      <c r="FJ471" s="13"/>
      <c r="FK471" s="13"/>
    </row>
    <row r="472" spans="4:167" s="9" customFormat="1" x14ac:dyDescent="0.2">
      <c r="D472" s="10"/>
      <c r="E472" s="10"/>
      <c r="AB472" s="10"/>
      <c r="AD472" s="11"/>
      <c r="AL472" s="10"/>
      <c r="AN472" s="11"/>
      <c r="AV472" s="10"/>
      <c r="AX472" s="11"/>
      <c r="BF472" s="10"/>
      <c r="BH472" s="11"/>
      <c r="BP472" s="10"/>
      <c r="BR472" s="11"/>
      <c r="BZ472" s="10"/>
      <c r="CB472" s="11"/>
      <c r="CJ472" s="10"/>
      <c r="CL472" s="11"/>
      <c r="CT472" s="10"/>
      <c r="CV472" s="11"/>
      <c r="DD472" s="10"/>
      <c r="DF472" s="11"/>
      <c r="DN472" s="10"/>
      <c r="DP472" s="11"/>
      <c r="DX472" s="10"/>
      <c r="DZ472" s="11"/>
      <c r="EH472" s="10"/>
      <c r="EJ472" s="11"/>
      <c r="EP472" s="40"/>
      <c r="EQ472" s="40"/>
      <c r="ES472" s="20"/>
      <c r="EU472" s="19"/>
      <c r="EV472" s="19"/>
      <c r="EW472" s="20"/>
      <c r="EX472" s="20"/>
      <c r="EY472" s="20"/>
      <c r="EZ472" s="20"/>
      <c r="FA472" s="20">
        <f t="shared" si="7"/>
        <v>0</v>
      </c>
      <c r="FB472" s="20"/>
      <c r="FC472" s="20"/>
      <c r="FD472" s="20"/>
      <c r="FF472" s="20"/>
      <c r="FG472" s="20"/>
      <c r="FJ472" s="13"/>
      <c r="FK472" s="13"/>
    </row>
    <row r="473" spans="4:167" s="9" customFormat="1" x14ac:dyDescent="0.2">
      <c r="D473" s="10"/>
      <c r="E473" s="10"/>
      <c r="AB473" s="10"/>
      <c r="AD473" s="11"/>
      <c r="AL473" s="10"/>
      <c r="AN473" s="11"/>
      <c r="AV473" s="10"/>
      <c r="AX473" s="11"/>
      <c r="BF473" s="10"/>
      <c r="BH473" s="11"/>
      <c r="BP473" s="10"/>
      <c r="BR473" s="11"/>
      <c r="BZ473" s="10"/>
      <c r="CB473" s="11"/>
      <c r="CJ473" s="10"/>
      <c r="CL473" s="11"/>
      <c r="CT473" s="10"/>
      <c r="CV473" s="11"/>
      <c r="DD473" s="10"/>
      <c r="DF473" s="11"/>
      <c r="DN473" s="10"/>
      <c r="DP473" s="11"/>
      <c r="DX473" s="10"/>
      <c r="DZ473" s="11"/>
      <c r="EH473" s="10"/>
      <c r="EJ473" s="11"/>
      <c r="EP473" s="40"/>
      <c r="EQ473" s="40"/>
      <c r="ES473" s="20"/>
      <c r="EU473" s="19"/>
      <c r="EV473" s="19"/>
      <c r="EW473" s="20"/>
      <c r="EX473" s="20"/>
      <c r="EY473" s="20"/>
      <c r="EZ473" s="20"/>
      <c r="FA473" s="20">
        <f t="shared" si="7"/>
        <v>0</v>
      </c>
      <c r="FB473" s="20"/>
      <c r="FC473" s="20"/>
      <c r="FD473" s="20"/>
      <c r="FF473" s="20"/>
      <c r="FG473" s="20"/>
      <c r="FJ473" s="13"/>
      <c r="FK473" s="13"/>
    </row>
    <row r="474" spans="4:167" s="9" customFormat="1" x14ac:dyDescent="0.2">
      <c r="D474" s="10"/>
      <c r="E474" s="10"/>
      <c r="AB474" s="10"/>
      <c r="AD474" s="11"/>
      <c r="AL474" s="10"/>
      <c r="AN474" s="11"/>
      <c r="AV474" s="10"/>
      <c r="AX474" s="11"/>
      <c r="BF474" s="10"/>
      <c r="BH474" s="11"/>
      <c r="BP474" s="10"/>
      <c r="BR474" s="11"/>
      <c r="BZ474" s="10"/>
      <c r="CB474" s="11"/>
      <c r="CJ474" s="10"/>
      <c r="CL474" s="11"/>
      <c r="CT474" s="10"/>
      <c r="CV474" s="11"/>
      <c r="DD474" s="10"/>
      <c r="DF474" s="11"/>
      <c r="DN474" s="10"/>
      <c r="DP474" s="11"/>
      <c r="DX474" s="10"/>
      <c r="DZ474" s="11"/>
      <c r="EH474" s="10"/>
      <c r="EJ474" s="11"/>
      <c r="EP474" s="40"/>
      <c r="EQ474" s="40"/>
      <c r="ES474" s="20"/>
      <c r="EU474" s="19"/>
      <c r="EV474" s="19"/>
      <c r="EW474" s="20"/>
      <c r="EX474" s="20"/>
      <c r="EY474" s="20"/>
      <c r="EZ474" s="20"/>
      <c r="FA474" s="20">
        <f t="shared" si="7"/>
        <v>0</v>
      </c>
      <c r="FB474" s="20"/>
      <c r="FC474" s="20"/>
      <c r="FD474" s="20"/>
      <c r="FF474" s="20"/>
      <c r="FG474" s="20"/>
      <c r="FJ474" s="13"/>
      <c r="FK474" s="13"/>
    </row>
    <row r="475" spans="4:167" s="9" customFormat="1" x14ac:dyDescent="0.2">
      <c r="D475" s="10"/>
      <c r="E475" s="10"/>
      <c r="AB475" s="10"/>
      <c r="AD475" s="11"/>
      <c r="AL475" s="10"/>
      <c r="AN475" s="11"/>
      <c r="AV475" s="10"/>
      <c r="AX475" s="11"/>
      <c r="BF475" s="10"/>
      <c r="BH475" s="11"/>
      <c r="BP475" s="10"/>
      <c r="BR475" s="11"/>
      <c r="BZ475" s="10"/>
      <c r="CB475" s="11"/>
      <c r="CJ475" s="10"/>
      <c r="CL475" s="11"/>
      <c r="CT475" s="10"/>
      <c r="CV475" s="11"/>
      <c r="DD475" s="10"/>
      <c r="DF475" s="11"/>
      <c r="DN475" s="10"/>
      <c r="DP475" s="11"/>
      <c r="DX475" s="10"/>
      <c r="DZ475" s="11"/>
      <c r="EH475" s="10"/>
      <c r="EJ475" s="11"/>
      <c r="EP475" s="40"/>
      <c r="EQ475" s="40"/>
      <c r="ES475" s="20"/>
      <c r="EU475" s="19"/>
      <c r="EV475" s="19"/>
      <c r="EW475" s="20"/>
      <c r="EX475" s="20"/>
      <c r="EY475" s="20"/>
      <c r="EZ475" s="20"/>
      <c r="FA475" s="20">
        <f t="shared" si="7"/>
        <v>0</v>
      </c>
      <c r="FB475" s="20"/>
      <c r="FC475" s="20"/>
      <c r="FD475" s="20"/>
      <c r="FF475" s="20"/>
      <c r="FG475" s="20"/>
      <c r="FJ475" s="13"/>
      <c r="FK475" s="13"/>
    </row>
    <row r="476" spans="4:167" s="9" customFormat="1" x14ac:dyDescent="0.2">
      <c r="D476" s="10"/>
      <c r="E476" s="10"/>
      <c r="AB476" s="10"/>
      <c r="AD476" s="11"/>
      <c r="AL476" s="10"/>
      <c r="AN476" s="11"/>
      <c r="AV476" s="10"/>
      <c r="AX476" s="11"/>
      <c r="BF476" s="10"/>
      <c r="BH476" s="11"/>
      <c r="BP476" s="10"/>
      <c r="BR476" s="11"/>
      <c r="BZ476" s="10"/>
      <c r="CB476" s="11"/>
      <c r="CJ476" s="10"/>
      <c r="CL476" s="11"/>
      <c r="CT476" s="10"/>
      <c r="CV476" s="11"/>
      <c r="DD476" s="10"/>
      <c r="DF476" s="11"/>
      <c r="DN476" s="10"/>
      <c r="DP476" s="11"/>
      <c r="DX476" s="10"/>
      <c r="DZ476" s="11"/>
      <c r="EH476" s="10"/>
      <c r="EJ476" s="11"/>
      <c r="EP476" s="40"/>
      <c r="EQ476" s="40"/>
      <c r="ES476" s="20"/>
      <c r="EU476" s="19"/>
      <c r="EV476" s="19"/>
      <c r="EW476" s="20"/>
      <c r="EX476" s="20"/>
      <c r="EY476" s="20"/>
      <c r="EZ476" s="20"/>
      <c r="FA476" s="20">
        <f t="shared" si="7"/>
        <v>0</v>
      </c>
      <c r="FB476" s="20"/>
      <c r="FC476" s="20"/>
      <c r="FD476" s="20"/>
      <c r="FF476" s="20"/>
      <c r="FG476" s="20"/>
      <c r="FJ476" s="13"/>
      <c r="FK476" s="13"/>
    </row>
    <row r="477" spans="4:167" s="9" customFormat="1" x14ac:dyDescent="0.2">
      <c r="D477" s="10"/>
      <c r="E477" s="10"/>
      <c r="AB477" s="10"/>
      <c r="AD477" s="11"/>
      <c r="AL477" s="10"/>
      <c r="AN477" s="11"/>
      <c r="AV477" s="10"/>
      <c r="AX477" s="11"/>
      <c r="BF477" s="10"/>
      <c r="BH477" s="11"/>
      <c r="BP477" s="10"/>
      <c r="BR477" s="11"/>
      <c r="BZ477" s="10"/>
      <c r="CB477" s="11"/>
      <c r="CJ477" s="10"/>
      <c r="CL477" s="11"/>
      <c r="CT477" s="10"/>
      <c r="CV477" s="11"/>
      <c r="DD477" s="10"/>
      <c r="DF477" s="11"/>
      <c r="DN477" s="10"/>
      <c r="DP477" s="11"/>
      <c r="DX477" s="10"/>
      <c r="DZ477" s="11"/>
      <c r="EH477" s="10"/>
      <c r="EJ477" s="11"/>
      <c r="EP477" s="40"/>
      <c r="EQ477" s="40"/>
      <c r="ES477" s="20"/>
      <c r="EU477" s="19"/>
      <c r="EV477" s="19"/>
      <c r="EW477" s="20"/>
      <c r="EX477" s="20"/>
      <c r="EY477" s="20"/>
      <c r="EZ477" s="20"/>
      <c r="FA477" s="20">
        <f t="shared" si="7"/>
        <v>0</v>
      </c>
      <c r="FB477" s="20"/>
      <c r="FC477" s="20"/>
      <c r="FD477" s="20"/>
      <c r="FF477" s="20"/>
      <c r="FG477" s="20"/>
      <c r="FJ477" s="13"/>
      <c r="FK477" s="13"/>
    </row>
    <row r="478" spans="4:167" s="9" customFormat="1" x14ac:dyDescent="0.2">
      <c r="D478" s="10"/>
      <c r="E478" s="10"/>
      <c r="AB478" s="10"/>
      <c r="AD478" s="11"/>
      <c r="AL478" s="10"/>
      <c r="AN478" s="11"/>
      <c r="AV478" s="10"/>
      <c r="AX478" s="11"/>
      <c r="BF478" s="10"/>
      <c r="BH478" s="11"/>
      <c r="BP478" s="10"/>
      <c r="BR478" s="11"/>
      <c r="BZ478" s="10"/>
      <c r="CB478" s="11"/>
      <c r="CJ478" s="10"/>
      <c r="CL478" s="11"/>
      <c r="CT478" s="10"/>
      <c r="CV478" s="11"/>
      <c r="DD478" s="10"/>
      <c r="DF478" s="11"/>
      <c r="DN478" s="10"/>
      <c r="DP478" s="11"/>
      <c r="DX478" s="10"/>
      <c r="DZ478" s="11"/>
      <c r="EH478" s="10"/>
      <c r="EJ478" s="11"/>
      <c r="EP478" s="40"/>
      <c r="EQ478" s="40"/>
      <c r="ES478" s="20"/>
      <c r="EU478" s="19"/>
      <c r="EV478" s="19"/>
      <c r="EW478" s="20"/>
      <c r="EX478" s="20"/>
      <c r="EY478" s="20"/>
      <c r="EZ478" s="20"/>
      <c r="FA478" s="20">
        <f t="shared" si="7"/>
        <v>0</v>
      </c>
      <c r="FB478" s="20"/>
      <c r="FC478" s="20"/>
      <c r="FD478" s="20"/>
      <c r="FF478" s="20"/>
      <c r="FG478" s="20"/>
      <c r="FJ478" s="13"/>
      <c r="FK478" s="13"/>
    </row>
    <row r="479" spans="4:167" s="9" customFormat="1" x14ac:dyDescent="0.2">
      <c r="D479" s="10"/>
      <c r="E479" s="10"/>
      <c r="AB479" s="10"/>
      <c r="AD479" s="11"/>
      <c r="AL479" s="10"/>
      <c r="AN479" s="11"/>
      <c r="AV479" s="10"/>
      <c r="AX479" s="11"/>
      <c r="BF479" s="10"/>
      <c r="BH479" s="11"/>
      <c r="BP479" s="10"/>
      <c r="BR479" s="11"/>
      <c r="BZ479" s="10"/>
      <c r="CB479" s="11"/>
      <c r="CJ479" s="10"/>
      <c r="CL479" s="11"/>
      <c r="CT479" s="10"/>
      <c r="CV479" s="11"/>
      <c r="DD479" s="10"/>
      <c r="DF479" s="11"/>
      <c r="DN479" s="10"/>
      <c r="DP479" s="11"/>
      <c r="DX479" s="10"/>
      <c r="DZ479" s="11"/>
      <c r="EH479" s="10"/>
      <c r="EJ479" s="11"/>
      <c r="EP479" s="40"/>
      <c r="EQ479" s="40"/>
      <c r="ES479" s="20"/>
      <c r="EU479" s="19"/>
      <c r="EV479" s="19"/>
      <c r="EW479" s="20"/>
      <c r="EX479" s="20"/>
      <c r="EY479" s="20"/>
      <c r="EZ479" s="20"/>
      <c r="FA479" s="20">
        <f t="shared" si="7"/>
        <v>0</v>
      </c>
      <c r="FB479" s="20"/>
      <c r="FC479" s="20"/>
      <c r="FD479" s="20"/>
      <c r="FF479" s="20"/>
      <c r="FG479" s="20"/>
      <c r="FJ479" s="13"/>
      <c r="FK479" s="13"/>
    </row>
    <row r="480" spans="4:167" s="9" customFormat="1" x14ac:dyDescent="0.2">
      <c r="D480" s="10"/>
      <c r="E480" s="10"/>
      <c r="AB480" s="10"/>
      <c r="AD480" s="11"/>
      <c r="AL480" s="10"/>
      <c r="AN480" s="11"/>
      <c r="AV480" s="10"/>
      <c r="AX480" s="11"/>
      <c r="BF480" s="10"/>
      <c r="BH480" s="11"/>
      <c r="BP480" s="10"/>
      <c r="BR480" s="11"/>
      <c r="BZ480" s="10"/>
      <c r="CB480" s="11"/>
      <c r="CJ480" s="10"/>
      <c r="CL480" s="11"/>
      <c r="CT480" s="10"/>
      <c r="CV480" s="11"/>
      <c r="DD480" s="10"/>
      <c r="DF480" s="11"/>
      <c r="DN480" s="10"/>
      <c r="DP480" s="11"/>
      <c r="DX480" s="10"/>
      <c r="DZ480" s="11"/>
      <c r="EH480" s="10"/>
      <c r="EJ480" s="11"/>
      <c r="EP480" s="40"/>
      <c r="EQ480" s="40"/>
      <c r="ES480" s="20"/>
      <c r="EU480" s="19"/>
      <c r="EV480" s="19"/>
      <c r="EW480" s="20"/>
      <c r="EX480" s="20"/>
      <c r="EY480" s="20"/>
      <c r="EZ480" s="20"/>
      <c r="FA480" s="20">
        <f t="shared" si="7"/>
        <v>0</v>
      </c>
      <c r="FB480" s="20"/>
      <c r="FC480" s="20"/>
      <c r="FD480" s="20"/>
      <c r="FF480" s="20"/>
      <c r="FG480" s="20"/>
      <c r="FJ480" s="13"/>
      <c r="FK480" s="13"/>
    </row>
    <row r="481" spans="4:167" s="9" customFormat="1" x14ac:dyDescent="0.2">
      <c r="D481" s="10"/>
      <c r="E481" s="10"/>
      <c r="AB481" s="10"/>
      <c r="AD481" s="11"/>
      <c r="AL481" s="10"/>
      <c r="AN481" s="11"/>
      <c r="AV481" s="10"/>
      <c r="AX481" s="11"/>
      <c r="BF481" s="10"/>
      <c r="BH481" s="11"/>
      <c r="BP481" s="10"/>
      <c r="BR481" s="11"/>
      <c r="BZ481" s="10"/>
      <c r="CB481" s="11"/>
      <c r="CJ481" s="10"/>
      <c r="CL481" s="11"/>
      <c r="CT481" s="10"/>
      <c r="CV481" s="11"/>
      <c r="DD481" s="10"/>
      <c r="DF481" s="11"/>
      <c r="DN481" s="10"/>
      <c r="DP481" s="11"/>
      <c r="DX481" s="10"/>
      <c r="DZ481" s="11"/>
      <c r="EH481" s="10"/>
      <c r="EJ481" s="11"/>
      <c r="EP481" s="40"/>
      <c r="EQ481" s="40"/>
      <c r="ES481" s="20"/>
      <c r="EU481" s="19"/>
      <c r="EV481" s="19"/>
      <c r="EW481" s="20"/>
      <c r="EX481" s="20"/>
      <c r="EY481" s="20"/>
      <c r="EZ481" s="20"/>
      <c r="FA481" s="20">
        <f t="shared" si="7"/>
        <v>0</v>
      </c>
      <c r="FB481" s="20"/>
      <c r="FC481" s="20"/>
      <c r="FD481" s="20"/>
      <c r="FF481" s="20"/>
      <c r="FG481" s="20"/>
      <c r="FJ481" s="13"/>
      <c r="FK481" s="13"/>
    </row>
    <row r="482" spans="4:167" s="9" customFormat="1" x14ac:dyDescent="0.2">
      <c r="D482" s="10"/>
      <c r="E482" s="10"/>
      <c r="AB482" s="10"/>
      <c r="AD482" s="11"/>
      <c r="AL482" s="10"/>
      <c r="AN482" s="11"/>
      <c r="AV482" s="10"/>
      <c r="AX482" s="11"/>
      <c r="BF482" s="10"/>
      <c r="BH482" s="11"/>
      <c r="BP482" s="10"/>
      <c r="BR482" s="11"/>
      <c r="BZ482" s="10"/>
      <c r="CB482" s="11"/>
      <c r="CJ482" s="10"/>
      <c r="CL482" s="11"/>
      <c r="CT482" s="10"/>
      <c r="CV482" s="11"/>
      <c r="DD482" s="10"/>
      <c r="DF482" s="11"/>
      <c r="DN482" s="10"/>
      <c r="DP482" s="11"/>
      <c r="DX482" s="10"/>
      <c r="DZ482" s="11"/>
      <c r="EH482" s="10"/>
      <c r="EJ482" s="11"/>
      <c r="EP482" s="40"/>
      <c r="EQ482" s="40"/>
      <c r="ES482" s="20"/>
      <c r="EU482" s="19"/>
      <c r="EV482" s="19"/>
      <c r="EW482" s="20"/>
      <c r="EX482" s="20"/>
      <c r="EY482" s="20"/>
      <c r="EZ482" s="20"/>
      <c r="FA482" s="20">
        <f t="shared" si="7"/>
        <v>0</v>
      </c>
      <c r="FB482" s="20"/>
      <c r="FC482" s="20"/>
      <c r="FD482" s="20"/>
      <c r="FF482" s="20"/>
      <c r="FG482" s="20"/>
      <c r="FJ482" s="13"/>
      <c r="FK482" s="13"/>
    </row>
    <row r="483" spans="4:167" s="9" customFormat="1" x14ac:dyDescent="0.2">
      <c r="D483" s="10"/>
      <c r="E483" s="10"/>
      <c r="AB483" s="10"/>
      <c r="AD483" s="11"/>
      <c r="AL483" s="10"/>
      <c r="AN483" s="11"/>
      <c r="AV483" s="10"/>
      <c r="AX483" s="11"/>
      <c r="BF483" s="10"/>
      <c r="BH483" s="11"/>
      <c r="BP483" s="10"/>
      <c r="BR483" s="11"/>
      <c r="BZ483" s="10"/>
      <c r="CB483" s="11"/>
      <c r="CJ483" s="10"/>
      <c r="CL483" s="11"/>
      <c r="CT483" s="10"/>
      <c r="CV483" s="11"/>
      <c r="DD483" s="10"/>
      <c r="DF483" s="11"/>
      <c r="DN483" s="10"/>
      <c r="DP483" s="11"/>
      <c r="DX483" s="10"/>
      <c r="DZ483" s="11"/>
      <c r="EH483" s="10"/>
      <c r="EJ483" s="11"/>
      <c r="EP483" s="40"/>
      <c r="EQ483" s="40"/>
      <c r="ES483" s="20"/>
      <c r="EU483" s="19"/>
      <c r="EV483" s="19"/>
      <c r="EW483" s="20"/>
      <c r="EX483" s="20"/>
      <c r="EY483" s="20"/>
      <c r="EZ483" s="20"/>
      <c r="FA483" s="20">
        <f t="shared" si="7"/>
        <v>0</v>
      </c>
      <c r="FB483" s="20"/>
      <c r="FC483" s="20"/>
      <c r="FD483" s="20"/>
      <c r="FF483" s="20"/>
      <c r="FG483" s="20"/>
      <c r="FJ483" s="13"/>
      <c r="FK483" s="13"/>
    </row>
    <row r="484" spans="4:167" s="9" customFormat="1" x14ac:dyDescent="0.2">
      <c r="D484" s="10"/>
      <c r="E484" s="10"/>
      <c r="AB484" s="10"/>
      <c r="AD484" s="11"/>
      <c r="AL484" s="10"/>
      <c r="AN484" s="11"/>
      <c r="AV484" s="10"/>
      <c r="AX484" s="11"/>
      <c r="BF484" s="10"/>
      <c r="BH484" s="11"/>
      <c r="BP484" s="10"/>
      <c r="BR484" s="11"/>
      <c r="BZ484" s="10"/>
      <c r="CB484" s="11"/>
      <c r="CJ484" s="10"/>
      <c r="CL484" s="11"/>
      <c r="CT484" s="10"/>
      <c r="CV484" s="11"/>
      <c r="DD484" s="10"/>
      <c r="DF484" s="11"/>
      <c r="DN484" s="10"/>
      <c r="DP484" s="11"/>
      <c r="DX484" s="10"/>
      <c r="DZ484" s="11"/>
      <c r="EH484" s="10"/>
      <c r="EJ484" s="11"/>
      <c r="EP484" s="40"/>
      <c r="EQ484" s="40"/>
      <c r="ES484" s="20"/>
      <c r="EU484" s="19"/>
      <c r="EV484" s="19"/>
      <c r="EW484" s="20"/>
      <c r="EX484" s="20"/>
      <c r="EY484" s="20"/>
      <c r="EZ484" s="20"/>
      <c r="FA484" s="20">
        <f t="shared" si="7"/>
        <v>0</v>
      </c>
      <c r="FB484" s="20"/>
      <c r="FC484" s="20"/>
      <c r="FD484" s="20"/>
      <c r="FF484" s="20"/>
      <c r="FG484" s="20"/>
      <c r="FJ484" s="13"/>
      <c r="FK484" s="13"/>
    </row>
    <row r="485" spans="4:167" s="9" customFormat="1" x14ac:dyDescent="0.2">
      <c r="D485" s="10"/>
      <c r="E485" s="10"/>
      <c r="AB485" s="10"/>
      <c r="AD485" s="11"/>
      <c r="AL485" s="10"/>
      <c r="AN485" s="11"/>
      <c r="AV485" s="10"/>
      <c r="AX485" s="11"/>
      <c r="BF485" s="10"/>
      <c r="BH485" s="11"/>
      <c r="BP485" s="10"/>
      <c r="BR485" s="11"/>
      <c r="BZ485" s="10"/>
      <c r="CB485" s="11"/>
      <c r="CJ485" s="10"/>
      <c r="CL485" s="11"/>
      <c r="CT485" s="10"/>
      <c r="CV485" s="11"/>
      <c r="DD485" s="10"/>
      <c r="DF485" s="11"/>
      <c r="DN485" s="10"/>
      <c r="DP485" s="11"/>
      <c r="DX485" s="10"/>
      <c r="DZ485" s="11"/>
      <c r="EH485" s="10"/>
      <c r="EJ485" s="11"/>
      <c r="EP485" s="40"/>
      <c r="EQ485" s="40"/>
      <c r="ES485" s="20"/>
      <c r="EU485" s="19"/>
      <c r="EV485" s="19"/>
      <c r="EW485" s="20"/>
      <c r="EX485" s="20"/>
      <c r="EY485" s="20"/>
      <c r="EZ485" s="20"/>
      <c r="FA485" s="20">
        <f t="shared" si="7"/>
        <v>0</v>
      </c>
      <c r="FB485" s="20"/>
      <c r="FC485" s="20"/>
      <c r="FD485" s="20"/>
      <c r="FF485" s="20"/>
      <c r="FG485" s="20"/>
      <c r="FJ485" s="13"/>
      <c r="FK485" s="13"/>
    </row>
    <row r="486" spans="4:167" s="9" customFormat="1" x14ac:dyDescent="0.2">
      <c r="D486" s="10"/>
      <c r="E486" s="10"/>
      <c r="AB486" s="10"/>
      <c r="AD486" s="11"/>
      <c r="AL486" s="10"/>
      <c r="AN486" s="11"/>
      <c r="AV486" s="10"/>
      <c r="AX486" s="11"/>
      <c r="BF486" s="10"/>
      <c r="BH486" s="11"/>
      <c r="BP486" s="10"/>
      <c r="BR486" s="11"/>
      <c r="BZ486" s="10"/>
      <c r="CB486" s="11"/>
      <c r="CJ486" s="10"/>
      <c r="CL486" s="11"/>
      <c r="CT486" s="10"/>
      <c r="CV486" s="11"/>
      <c r="DD486" s="10"/>
      <c r="DF486" s="11"/>
      <c r="DN486" s="10"/>
      <c r="DP486" s="11"/>
      <c r="DX486" s="10"/>
      <c r="DZ486" s="11"/>
      <c r="EH486" s="10"/>
      <c r="EJ486" s="11"/>
      <c r="EP486" s="40"/>
      <c r="EQ486" s="40"/>
      <c r="ES486" s="20"/>
      <c r="EU486" s="19"/>
      <c r="EV486" s="19"/>
      <c r="EW486" s="20"/>
      <c r="EX486" s="20"/>
      <c r="EY486" s="20"/>
      <c r="EZ486" s="20"/>
      <c r="FA486" s="20">
        <f t="shared" si="7"/>
        <v>0</v>
      </c>
      <c r="FB486" s="20"/>
      <c r="FC486" s="20"/>
      <c r="FD486" s="20"/>
      <c r="FF486" s="20"/>
      <c r="FG486" s="20"/>
      <c r="FJ486" s="13"/>
      <c r="FK486" s="13"/>
    </row>
    <row r="487" spans="4:167" s="9" customFormat="1" x14ac:dyDescent="0.2">
      <c r="D487" s="10"/>
      <c r="E487" s="10"/>
      <c r="AB487" s="10"/>
      <c r="AD487" s="11"/>
      <c r="AL487" s="10"/>
      <c r="AN487" s="11"/>
      <c r="AV487" s="10"/>
      <c r="AX487" s="11"/>
      <c r="BF487" s="10"/>
      <c r="BH487" s="11"/>
      <c r="BP487" s="10"/>
      <c r="BR487" s="11"/>
      <c r="BZ487" s="10"/>
      <c r="CB487" s="11"/>
      <c r="CJ487" s="10"/>
      <c r="CL487" s="11"/>
      <c r="CT487" s="10"/>
      <c r="CV487" s="11"/>
      <c r="DD487" s="10"/>
      <c r="DF487" s="11"/>
      <c r="DN487" s="10"/>
      <c r="DP487" s="11"/>
      <c r="DX487" s="10"/>
      <c r="DZ487" s="11"/>
      <c r="EH487" s="10"/>
      <c r="EJ487" s="11"/>
      <c r="EP487" s="40"/>
      <c r="EQ487" s="40"/>
      <c r="ES487" s="20"/>
      <c r="EU487" s="19"/>
      <c r="EV487" s="19"/>
      <c r="EW487" s="20"/>
      <c r="EX487" s="20"/>
      <c r="EY487" s="20"/>
      <c r="EZ487" s="20"/>
      <c r="FA487" s="20">
        <f t="shared" si="7"/>
        <v>0</v>
      </c>
      <c r="FB487" s="20"/>
      <c r="FC487" s="20"/>
      <c r="FD487" s="20"/>
      <c r="FF487" s="20"/>
      <c r="FG487" s="20"/>
      <c r="FJ487" s="13"/>
      <c r="FK487" s="13"/>
    </row>
    <row r="488" spans="4:167" s="9" customFormat="1" x14ac:dyDescent="0.2">
      <c r="D488" s="10"/>
      <c r="E488" s="10"/>
      <c r="AB488" s="10"/>
      <c r="AD488" s="11"/>
      <c r="AL488" s="10"/>
      <c r="AN488" s="11"/>
      <c r="AV488" s="10"/>
      <c r="AX488" s="11"/>
      <c r="BF488" s="10"/>
      <c r="BH488" s="11"/>
      <c r="BP488" s="10"/>
      <c r="BR488" s="11"/>
      <c r="BZ488" s="10"/>
      <c r="CB488" s="11"/>
      <c r="CJ488" s="10"/>
      <c r="CL488" s="11"/>
      <c r="CT488" s="10"/>
      <c r="CV488" s="11"/>
      <c r="DD488" s="10"/>
      <c r="DF488" s="11"/>
      <c r="DN488" s="10"/>
      <c r="DP488" s="11"/>
      <c r="DX488" s="10"/>
      <c r="DZ488" s="11"/>
      <c r="EH488" s="10"/>
      <c r="EJ488" s="11"/>
      <c r="EP488" s="40"/>
      <c r="EQ488" s="40"/>
      <c r="ES488" s="20"/>
      <c r="EU488" s="19"/>
      <c r="EV488" s="19"/>
      <c r="EW488" s="20"/>
      <c r="EX488" s="20"/>
      <c r="EY488" s="20"/>
      <c r="EZ488" s="20"/>
      <c r="FA488" s="20">
        <f t="shared" si="7"/>
        <v>0</v>
      </c>
      <c r="FB488" s="20"/>
      <c r="FC488" s="20"/>
      <c r="FD488" s="20"/>
      <c r="FF488" s="20"/>
      <c r="FG488" s="20"/>
      <c r="FJ488" s="13"/>
      <c r="FK488" s="13"/>
    </row>
    <row r="489" spans="4:167" s="9" customFormat="1" x14ac:dyDescent="0.2">
      <c r="D489" s="10"/>
      <c r="E489" s="10"/>
      <c r="AB489" s="10"/>
      <c r="AD489" s="11"/>
      <c r="AL489" s="10"/>
      <c r="AN489" s="11"/>
      <c r="AV489" s="10"/>
      <c r="AX489" s="11"/>
      <c r="BF489" s="10"/>
      <c r="BH489" s="11"/>
      <c r="BP489" s="10"/>
      <c r="BR489" s="11"/>
      <c r="BZ489" s="10"/>
      <c r="CB489" s="11"/>
      <c r="CJ489" s="10"/>
      <c r="CL489" s="11"/>
      <c r="CT489" s="10"/>
      <c r="CV489" s="11"/>
      <c r="DD489" s="10"/>
      <c r="DF489" s="11"/>
      <c r="DN489" s="10"/>
      <c r="DP489" s="11"/>
      <c r="DX489" s="10"/>
      <c r="DZ489" s="11"/>
      <c r="EH489" s="10"/>
      <c r="EJ489" s="11"/>
      <c r="EP489" s="40"/>
      <c r="EQ489" s="40"/>
      <c r="ES489" s="20"/>
      <c r="EU489" s="19"/>
      <c r="EV489" s="19"/>
      <c r="EW489" s="20"/>
      <c r="EX489" s="20"/>
      <c r="EY489" s="20"/>
      <c r="EZ489" s="20"/>
      <c r="FA489" s="20">
        <f t="shared" si="7"/>
        <v>0</v>
      </c>
      <c r="FB489" s="20"/>
      <c r="FC489" s="20"/>
      <c r="FD489" s="20"/>
      <c r="FF489" s="20"/>
      <c r="FG489" s="20"/>
      <c r="FJ489" s="13"/>
      <c r="FK489" s="13"/>
    </row>
    <row r="490" spans="4:167" s="9" customFormat="1" x14ac:dyDescent="0.2">
      <c r="D490" s="10"/>
      <c r="E490" s="10"/>
      <c r="AB490" s="10"/>
      <c r="AD490" s="11"/>
      <c r="AL490" s="10"/>
      <c r="AN490" s="11"/>
      <c r="AV490" s="10"/>
      <c r="AX490" s="11"/>
      <c r="BF490" s="10"/>
      <c r="BH490" s="11"/>
      <c r="BP490" s="10"/>
      <c r="BR490" s="11"/>
      <c r="BZ490" s="10"/>
      <c r="CB490" s="11"/>
      <c r="CJ490" s="10"/>
      <c r="CL490" s="11"/>
      <c r="CT490" s="10"/>
      <c r="CV490" s="11"/>
      <c r="DD490" s="10"/>
      <c r="DF490" s="11"/>
      <c r="DN490" s="10"/>
      <c r="DP490" s="11"/>
      <c r="DX490" s="10"/>
      <c r="DZ490" s="11"/>
      <c r="EH490" s="10"/>
      <c r="EJ490" s="11"/>
      <c r="EP490" s="40"/>
      <c r="EQ490" s="40"/>
      <c r="ES490" s="20"/>
      <c r="EU490" s="19"/>
      <c r="EV490" s="19"/>
      <c r="EW490" s="20"/>
      <c r="EX490" s="20"/>
      <c r="EY490" s="20"/>
      <c r="EZ490" s="20"/>
      <c r="FA490" s="20">
        <f t="shared" si="7"/>
        <v>0</v>
      </c>
      <c r="FB490" s="20"/>
      <c r="FC490" s="20"/>
      <c r="FD490" s="20"/>
      <c r="FF490" s="20"/>
      <c r="FG490" s="20"/>
      <c r="FJ490" s="13"/>
      <c r="FK490" s="13"/>
    </row>
    <row r="491" spans="4:167" s="9" customFormat="1" x14ac:dyDescent="0.2">
      <c r="D491" s="10"/>
      <c r="E491" s="10"/>
      <c r="AB491" s="10"/>
      <c r="AD491" s="11"/>
      <c r="AL491" s="10"/>
      <c r="AN491" s="11"/>
      <c r="AV491" s="10"/>
      <c r="AX491" s="11"/>
      <c r="BF491" s="10"/>
      <c r="BH491" s="11"/>
      <c r="BP491" s="10"/>
      <c r="BR491" s="11"/>
      <c r="BZ491" s="10"/>
      <c r="CB491" s="11"/>
      <c r="CJ491" s="10"/>
      <c r="CL491" s="11"/>
      <c r="CT491" s="10"/>
      <c r="CV491" s="11"/>
      <c r="DD491" s="10"/>
      <c r="DF491" s="11"/>
      <c r="DN491" s="10"/>
      <c r="DP491" s="11"/>
      <c r="DX491" s="10"/>
      <c r="DZ491" s="11"/>
      <c r="EH491" s="10"/>
      <c r="EJ491" s="11"/>
      <c r="EP491" s="40"/>
      <c r="EQ491" s="40"/>
      <c r="ES491" s="20"/>
      <c r="EU491" s="19"/>
      <c r="EV491" s="19"/>
      <c r="EW491" s="20"/>
      <c r="EX491" s="20"/>
      <c r="EY491" s="20"/>
      <c r="EZ491" s="20"/>
      <c r="FA491" s="20">
        <f t="shared" si="7"/>
        <v>0</v>
      </c>
      <c r="FB491" s="20"/>
      <c r="FC491" s="20"/>
      <c r="FD491" s="20"/>
      <c r="FF491" s="20"/>
      <c r="FG491" s="20"/>
      <c r="FJ491" s="13"/>
      <c r="FK491" s="13"/>
    </row>
    <row r="492" spans="4:167" s="9" customFormat="1" x14ac:dyDescent="0.2">
      <c r="D492" s="10"/>
      <c r="E492" s="10"/>
      <c r="AB492" s="10"/>
      <c r="AD492" s="11"/>
      <c r="AL492" s="10"/>
      <c r="AN492" s="11"/>
      <c r="AV492" s="10"/>
      <c r="AX492" s="11"/>
      <c r="BF492" s="10"/>
      <c r="BH492" s="11"/>
      <c r="BP492" s="10"/>
      <c r="BR492" s="11"/>
      <c r="BZ492" s="10"/>
      <c r="CB492" s="11"/>
      <c r="CJ492" s="10"/>
      <c r="CL492" s="11"/>
      <c r="CT492" s="10"/>
      <c r="CV492" s="11"/>
      <c r="DD492" s="10"/>
      <c r="DF492" s="11"/>
      <c r="DN492" s="10"/>
      <c r="DP492" s="11"/>
      <c r="DX492" s="10"/>
      <c r="DZ492" s="11"/>
      <c r="EH492" s="10"/>
      <c r="EJ492" s="11"/>
      <c r="EP492" s="40"/>
      <c r="EQ492" s="40"/>
      <c r="ES492" s="20"/>
      <c r="EU492" s="19"/>
      <c r="EV492" s="19"/>
      <c r="EW492" s="20"/>
      <c r="EX492" s="20"/>
      <c r="EY492" s="20"/>
      <c r="EZ492" s="20"/>
      <c r="FA492" s="20">
        <f t="shared" si="7"/>
        <v>0</v>
      </c>
      <c r="FB492" s="20"/>
      <c r="FC492" s="20"/>
      <c r="FD492" s="20"/>
      <c r="FF492" s="20"/>
      <c r="FG492" s="20"/>
      <c r="FJ492" s="13"/>
      <c r="FK492" s="13"/>
    </row>
    <row r="493" spans="4:167" s="9" customFormat="1" x14ac:dyDescent="0.2">
      <c r="D493" s="10"/>
      <c r="E493" s="10"/>
      <c r="AB493" s="10"/>
      <c r="AD493" s="11"/>
      <c r="AL493" s="10"/>
      <c r="AN493" s="11"/>
      <c r="AV493" s="10"/>
      <c r="AX493" s="11"/>
      <c r="BF493" s="10"/>
      <c r="BH493" s="11"/>
      <c r="BP493" s="10"/>
      <c r="BR493" s="11"/>
      <c r="BZ493" s="10"/>
      <c r="CB493" s="11"/>
      <c r="CJ493" s="10"/>
      <c r="CL493" s="11"/>
      <c r="CT493" s="10"/>
      <c r="CV493" s="11"/>
      <c r="DD493" s="10"/>
      <c r="DF493" s="11"/>
      <c r="DN493" s="10"/>
      <c r="DP493" s="11"/>
      <c r="DX493" s="10"/>
      <c r="DZ493" s="11"/>
      <c r="EH493" s="10"/>
      <c r="EJ493" s="11"/>
      <c r="EP493" s="40"/>
      <c r="EQ493" s="40"/>
      <c r="ES493" s="20"/>
      <c r="EU493" s="19"/>
      <c r="EV493" s="19"/>
      <c r="EW493" s="20"/>
      <c r="EX493" s="20"/>
      <c r="EY493" s="20"/>
      <c r="EZ493" s="20"/>
      <c r="FA493" s="20">
        <f t="shared" si="7"/>
        <v>0</v>
      </c>
      <c r="FB493" s="20"/>
      <c r="FC493" s="20"/>
      <c r="FD493" s="20"/>
      <c r="FF493" s="20"/>
      <c r="FG493" s="20"/>
      <c r="FJ493" s="13"/>
      <c r="FK493" s="13"/>
    </row>
    <row r="494" spans="4:167" s="9" customFormat="1" x14ac:dyDescent="0.2">
      <c r="D494" s="10"/>
      <c r="E494" s="10"/>
      <c r="AB494" s="10"/>
      <c r="AD494" s="11"/>
      <c r="AL494" s="10"/>
      <c r="AN494" s="11"/>
      <c r="AV494" s="10"/>
      <c r="AX494" s="11"/>
      <c r="BF494" s="10"/>
      <c r="BH494" s="11"/>
      <c r="BP494" s="10"/>
      <c r="BR494" s="11"/>
      <c r="BZ494" s="10"/>
      <c r="CB494" s="11"/>
      <c r="CJ494" s="10"/>
      <c r="CL494" s="11"/>
      <c r="CT494" s="10"/>
      <c r="CV494" s="11"/>
      <c r="DD494" s="10"/>
      <c r="DF494" s="11"/>
      <c r="DN494" s="10"/>
      <c r="DP494" s="11"/>
      <c r="DX494" s="10"/>
      <c r="DZ494" s="11"/>
      <c r="EH494" s="10"/>
      <c r="EJ494" s="11"/>
      <c r="EP494" s="40"/>
      <c r="EQ494" s="40"/>
      <c r="ES494" s="20"/>
      <c r="EU494" s="19"/>
      <c r="EV494" s="19"/>
      <c r="EW494" s="20"/>
      <c r="EX494" s="20"/>
      <c r="EY494" s="20"/>
      <c r="EZ494" s="20"/>
      <c r="FA494" s="20">
        <f t="shared" si="7"/>
        <v>0</v>
      </c>
      <c r="FB494" s="20"/>
      <c r="FC494" s="20"/>
      <c r="FD494" s="20"/>
      <c r="FF494" s="20"/>
      <c r="FG494" s="20"/>
      <c r="FJ494" s="13"/>
      <c r="FK494" s="13"/>
    </row>
    <row r="495" spans="4:167" s="9" customFormat="1" x14ac:dyDescent="0.2">
      <c r="D495" s="10"/>
      <c r="E495" s="10"/>
      <c r="AB495" s="10"/>
      <c r="AD495" s="11"/>
      <c r="AL495" s="10"/>
      <c r="AN495" s="11"/>
      <c r="AV495" s="10"/>
      <c r="AX495" s="11"/>
      <c r="BF495" s="10"/>
      <c r="BH495" s="11"/>
      <c r="BP495" s="10"/>
      <c r="BR495" s="11"/>
      <c r="BZ495" s="10"/>
      <c r="CB495" s="11"/>
      <c r="CJ495" s="10"/>
      <c r="CL495" s="11"/>
      <c r="CT495" s="10"/>
      <c r="CV495" s="11"/>
      <c r="DD495" s="10"/>
      <c r="DF495" s="11"/>
      <c r="DN495" s="10"/>
      <c r="DP495" s="11"/>
      <c r="DX495" s="10"/>
      <c r="DZ495" s="11"/>
      <c r="EH495" s="10"/>
      <c r="EJ495" s="11"/>
      <c r="EP495" s="40"/>
      <c r="EQ495" s="40"/>
      <c r="ES495" s="20"/>
      <c r="EU495" s="19"/>
      <c r="EV495" s="19"/>
      <c r="EW495" s="20"/>
      <c r="EX495" s="20"/>
      <c r="EY495" s="20"/>
      <c r="EZ495" s="20"/>
      <c r="FA495" s="20">
        <f t="shared" si="7"/>
        <v>0</v>
      </c>
      <c r="FB495" s="20"/>
      <c r="FC495" s="20"/>
      <c r="FD495" s="20"/>
      <c r="FF495" s="20"/>
      <c r="FG495" s="20"/>
      <c r="FJ495" s="13"/>
      <c r="FK495" s="13"/>
    </row>
    <row r="496" spans="4:167" s="9" customFormat="1" x14ac:dyDescent="0.2">
      <c r="D496" s="10"/>
      <c r="E496" s="10"/>
      <c r="AB496" s="10"/>
      <c r="AD496" s="11"/>
      <c r="AL496" s="10"/>
      <c r="AN496" s="11"/>
      <c r="AV496" s="10"/>
      <c r="AX496" s="11"/>
      <c r="BF496" s="10"/>
      <c r="BH496" s="11"/>
      <c r="BP496" s="10"/>
      <c r="BR496" s="11"/>
      <c r="BZ496" s="10"/>
      <c r="CB496" s="11"/>
      <c r="CJ496" s="10"/>
      <c r="CL496" s="11"/>
      <c r="CT496" s="10"/>
      <c r="CV496" s="11"/>
      <c r="DD496" s="10"/>
      <c r="DF496" s="11"/>
      <c r="DN496" s="10"/>
      <c r="DP496" s="11"/>
      <c r="DX496" s="10"/>
      <c r="DZ496" s="11"/>
      <c r="EH496" s="10"/>
      <c r="EJ496" s="11"/>
      <c r="EP496" s="40"/>
      <c r="EQ496" s="40"/>
      <c r="ES496" s="20"/>
      <c r="EU496" s="19"/>
      <c r="EV496" s="19"/>
      <c r="EW496" s="20"/>
      <c r="EX496" s="20"/>
      <c r="EY496" s="20"/>
      <c r="EZ496" s="20"/>
      <c r="FA496" s="20">
        <f t="shared" si="7"/>
        <v>0</v>
      </c>
      <c r="FB496" s="20"/>
      <c r="FC496" s="20"/>
      <c r="FD496" s="20"/>
      <c r="FF496" s="20"/>
      <c r="FG496" s="20"/>
      <c r="FJ496" s="13"/>
      <c r="FK496" s="13"/>
    </row>
    <row r="497" spans="4:167" s="9" customFormat="1" x14ac:dyDescent="0.2">
      <c r="D497" s="10"/>
      <c r="E497" s="10"/>
      <c r="AB497" s="10"/>
      <c r="AD497" s="11"/>
      <c r="AL497" s="10"/>
      <c r="AN497" s="11"/>
      <c r="AV497" s="10"/>
      <c r="AX497" s="11"/>
      <c r="BF497" s="10"/>
      <c r="BH497" s="11"/>
      <c r="BP497" s="10"/>
      <c r="BR497" s="11"/>
      <c r="BZ497" s="10"/>
      <c r="CB497" s="11"/>
      <c r="CJ497" s="10"/>
      <c r="CL497" s="11"/>
      <c r="CT497" s="10"/>
      <c r="CV497" s="11"/>
      <c r="DD497" s="10"/>
      <c r="DF497" s="11"/>
      <c r="DN497" s="10"/>
      <c r="DP497" s="11"/>
      <c r="DX497" s="10"/>
      <c r="DZ497" s="11"/>
      <c r="EH497" s="10"/>
      <c r="EJ497" s="11"/>
      <c r="EP497" s="40"/>
      <c r="EQ497" s="40"/>
      <c r="ES497" s="20"/>
      <c r="EU497" s="19"/>
      <c r="EV497" s="19"/>
      <c r="EW497" s="20"/>
      <c r="EX497" s="20"/>
      <c r="EY497" s="20"/>
      <c r="EZ497" s="20"/>
      <c r="FA497" s="20">
        <f t="shared" si="7"/>
        <v>0</v>
      </c>
      <c r="FB497" s="20"/>
      <c r="FC497" s="20"/>
      <c r="FD497" s="20"/>
      <c r="FF497" s="20"/>
      <c r="FG497" s="20"/>
      <c r="FJ497" s="13"/>
      <c r="FK497" s="13"/>
    </row>
    <row r="498" spans="4:167" s="9" customFormat="1" x14ac:dyDescent="0.2">
      <c r="D498" s="10"/>
      <c r="E498" s="10"/>
      <c r="AB498" s="10"/>
      <c r="AD498" s="11"/>
      <c r="AL498" s="10"/>
      <c r="AN498" s="11"/>
      <c r="AV498" s="10"/>
      <c r="AX498" s="11"/>
      <c r="BF498" s="10"/>
      <c r="BH498" s="11"/>
      <c r="BP498" s="10"/>
      <c r="BR498" s="11"/>
      <c r="BZ498" s="10"/>
      <c r="CB498" s="11"/>
      <c r="CJ498" s="10"/>
      <c r="CL498" s="11"/>
      <c r="CT498" s="10"/>
      <c r="CV498" s="11"/>
      <c r="DD498" s="10"/>
      <c r="DF498" s="11"/>
      <c r="DN498" s="10"/>
      <c r="DP498" s="11"/>
      <c r="DX498" s="10"/>
      <c r="DZ498" s="11"/>
      <c r="EH498" s="10"/>
      <c r="EJ498" s="11"/>
      <c r="EP498" s="40"/>
      <c r="EQ498" s="40"/>
      <c r="ES498" s="20"/>
      <c r="EU498" s="19"/>
      <c r="EV498" s="19"/>
      <c r="EW498" s="20"/>
      <c r="EX498" s="20"/>
      <c r="EY498" s="20"/>
      <c r="EZ498" s="20"/>
      <c r="FA498" s="20">
        <f t="shared" si="7"/>
        <v>0</v>
      </c>
      <c r="FB498" s="20"/>
      <c r="FC498" s="20"/>
      <c r="FD498" s="20"/>
      <c r="FF498" s="20"/>
      <c r="FG498" s="20"/>
      <c r="FJ498" s="13"/>
      <c r="FK498" s="13"/>
    </row>
    <row r="499" spans="4:167" s="9" customFormat="1" x14ac:dyDescent="0.2">
      <c r="D499" s="10"/>
      <c r="E499" s="10"/>
      <c r="AB499" s="10"/>
      <c r="AD499" s="11"/>
      <c r="AL499" s="10"/>
      <c r="AN499" s="11"/>
      <c r="AV499" s="10"/>
      <c r="AX499" s="11"/>
      <c r="BF499" s="10"/>
      <c r="BH499" s="11"/>
      <c r="BP499" s="10"/>
      <c r="BR499" s="11"/>
      <c r="BZ499" s="10"/>
      <c r="CB499" s="11"/>
      <c r="CJ499" s="10"/>
      <c r="CL499" s="11"/>
      <c r="CT499" s="10"/>
      <c r="CV499" s="11"/>
      <c r="DD499" s="10"/>
      <c r="DF499" s="11"/>
      <c r="DN499" s="10"/>
      <c r="DP499" s="11"/>
      <c r="DX499" s="10"/>
      <c r="DZ499" s="11"/>
      <c r="EH499" s="10"/>
      <c r="EJ499" s="11"/>
      <c r="EP499" s="40"/>
      <c r="EQ499" s="40"/>
      <c r="ES499" s="20"/>
      <c r="EU499" s="19"/>
      <c r="EV499" s="19"/>
      <c r="EW499" s="20"/>
      <c r="EX499" s="20"/>
      <c r="EY499" s="20"/>
      <c r="EZ499" s="20"/>
      <c r="FA499" s="20">
        <f t="shared" si="7"/>
        <v>0</v>
      </c>
      <c r="FB499" s="20"/>
      <c r="FC499" s="20"/>
      <c r="FD499" s="20"/>
      <c r="FF499" s="20"/>
      <c r="FG499" s="20"/>
      <c r="FJ499" s="13"/>
      <c r="FK499" s="13"/>
    </row>
    <row r="500" spans="4:167" s="9" customFormat="1" x14ac:dyDescent="0.2">
      <c r="D500" s="10"/>
      <c r="E500" s="10"/>
      <c r="AB500" s="10"/>
      <c r="AD500" s="11"/>
      <c r="AL500" s="10"/>
      <c r="AN500" s="11"/>
      <c r="AV500" s="10"/>
      <c r="AX500" s="11"/>
      <c r="BF500" s="10"/>
      <c r="BH500" s="11"/>
      <c r="BP500" s="10"/>
      <c r="BR500" s="11"/>
      <c r="BZ500" s="10"/>
      <c r="CB500" s="11"/>
      <c r="CJ500" s="10"/>
      <c r="CL500" s="11"/>
      <c r="CT500" s="10"/>
      <c r="CV500" s="11"/>
      <c r="DD500" s="10"/>
      <c r="DF500" s="11"/>
      <c r="DN500" s="10"/>
      <c r="DP500" s="11"/>
      <c r="DX500" s="10"/>
      <c r="DZ500" s="11"/>
      <c r="EH500" s="10"/>
      <c r="EJ500" s="11"/>
      <c r="EP500" s="40"/>
      <c r="EQ500" s="40"/>
      <c r="ES500" s="20"/>
      <c r="EU500" s="19"/>
      <c r="EV500" s="19"/>
      <c r="EW500" s="20"/>
      <c r="EX500" s="20"/>
      <c r="EY500" s="20"/>
      <c r="EZ500" s="20"/>
      <c r="FA500" s="20">
        <f t="shared" si="7"/>
        <v>0</v>
      </c>
      <c r="FB500" s="20"/>
      <c r="FC500" s="20"/>
      <c r="FD500" s="20"/>
      <c r="FF500" s="20"/>
      <c r="FG500" s="20"/>
      <c r="FJ500" s="13"/>
      <c r="FK500" s="13"/>
    </row>
    <row r="501" spans="4:167" s="9" customFormat="1" x14ac:dyDescent="0.2">
      <c r="D501" s="10"/>
      <c r="E501" s="10"/>
      <c r="AB501" s="10"/>
      <c r="AD501" s="11"/>
      <c r="AL501" s="10"/>
      <c r="AN501" s="11"/>
      <c r="AV501" s="10"/>
      <c r="AX501" s="11"/>
      <c r="BF501" s="10"/>
      <c r="BH501" s="11"/>
      <c r="BP501" s="10"/>
      <c r="BR501" s="11"/>
      <c r="BZ501" s="10"/>
      <c r="CB501" s="11"/>
      <c r="CJ501" s="10"/>
      <c r="CL501" s="11"/>
      <c r="CT501" s="10"/>
      <c r="CV501" s="11"/>
      <c r="DD501" s="10"/>
      <c r="DF501" s="11"/>
      <c r="DN501" s="10"/>
      <c r="DP501" s="11"/>
      <c r="DX501" s="10"/>
      <c r="DZ501" s="11"/>
      <c r="EH501" s="10"/>
      <c r="EJ501" s="11"/>
      <c r="EP501" s="40"/>
      <c r="EQ501" s="40"/>
      <c r="ES501" s="20"/>
      <c r="EU501" s="19"/>
      <c r="EV501" s="19"/>
      <c r="EW501" s="20"/>
      <c r="EX501" s="20"/>
      <c r="EY501" s="20"/>
      <c r="EZ501" s="20"/>
      <c r="FA501" s="20">
        <f t="shared" si="7"/>
        <v>0</v>
      </c>
      <c r="FB501" s="20"/>
      <c r="FC501" s="20"/>
      <c r="FD501" s="20"/>
      <c r="FF501" s="20"/>
      <c r="FG501" s="20"/>
      <c r="FJ501" s="13"/>
      <c r="FK501" s="13"/>
    </row>
    <row r="502" spans="4:167" s="9" customFormat="1" x14ac:dyDescent="0.2">
      <c r="D502" s="10"/>
      <c r="E502" s="10"/>
      <c r="AB502" s="10"/>
      <c r="AD502" s="11"/>
      <c r="AL502" s="10"/>
      <c r="AN502" s="11"/>
      <c r="AV502" s="10"/>
      <c r="AX502" s="11"/>
      <c r="BF502" s="10"/>
      <c r="BH502" s="11"/>
      <c r="BP502" s="10"/>
      <c r="BR502" s="11"/>
      <c r="BZ502" s="10"/>
      <c r="CB502" s="11"/>
      <c r="CJ502" s="10"/>
      <c r="CL502" s="11"/>
      <c r="CT502" s="10"/>
      <c r="CV502" s="11"/>
      <c r="DD502" s="10"/>
      <c r="DF502" s="11"/>
      <c r="DN502" s="10"/>
      <c r="DP502" s="11"/>
      <c r="DX502" s="10"/>
      <c r="DZ502" s="11"/>
      <c r="EH502" s="10"/>
      <c r="EJ502" s="11"/>
      <c r="EP502" s="40"/>
      <c r="EQ502" s="40"/>
      <c r="ES502" s="20"/>
      <c r="EU502" s="19"/>
      <c r="EV502" s="19"/>
      <c r="EW502" s="20"/>
      <c r="EX502" s="20"/>
      <c r="EY502" s="20"/>
      <c r="EZ502" s="20"/>
      <c r="FA502" s="20">
        <f t="shared" si="7"/>
        <v>0</v>
      </c>
      <c r="FB502" s="20"/>
      <c r="FC502" s="20"/>
      <c r="FD502" s="20"/>
      <c r="FF502" s="20"/>
      <c r="FG502" s="20"/>
      <c r="FJ502" s="13"/>
      <c r="FK502" s="13"/>
    </row>
    <row r="503" spans="4:167" s="9" customFormat="1" x14ac:dyDescent="0.2">
      <c r="D503" s="10"/>
      <c r="E503" s="10"/>
      <c r="AB503" s="10"/>
      <c r="AD503" s="11"/>
      <c r="AL503" s="10"/>
      <c r="AN503" s="11"/>
      <c r="AV503" s="10"/>
      <c r="AX503" s="11"/>
      <c r="BF503" s="10"/>
      <c r="BH503" s="11"/>
      <c r="BP503" s="10"/>
      <c r="BR503" s="11"/>
      <c r="BZ503" s="10"/>
      <c r="CB503" s="11"/>
      <c r="CJ503" s="10"/>
      <c r="CL503" s="11"/>
      <c r="CT503" s="10"/>
      <c r="CV503" s="11"/>
      <c r="DD503" s="10"/>
      <c r="DF503" s="11"/>
      <c r="DN503" s="10"/>
      <c r="DP503" s="11"/>
      <c r="DX503" s="10"/>
      <c r="DZ503" s="11"/>
      <c r="EH503" s="10"/>
      <c r="EJ503" s="11"/>
      <c r="EP503" s="40"/>
      <c r="EQ503" s="40"/>
      <c r="ES503" s="20"/>
      <c r="EU503" s="19"/>
      <c r="EV503" s="19"/>
      <c r="EW503" s="20"/>
      <c r="EX503" s="20"/>
      <c r="EY503" s="20"/>
      <c r="EZ503" s="20"/>
      <c r="FA503" s="20">
        <f t="shared" si="7"/>
        <v>0</v>
      </c>
      <c r="FB503" s="20"/>
      <c r="FC503" s="20"/>
      <c r="FD503" s="20"/>
      <c r="FF503" s="20"/>
      <c r="FG503" s="20"/>
      <c r="FJ503" s="13"/>
      <c r="FK503" s="13"/>
    </row>
    <row r="504" spans="4:167" s="9" customFormat="1" x14ac:dyDescent="0.2">
      <c r="D504" s="10"/>
      <c r="E504" s="10"/>
      <c r="AB504" s="10"/>
      <c r="AD504" s="11"/>
      <c r="AL504" s="10"/>
      <c r="AN504" s="11"/>
      <c r="AV504" s="10"/>
      <c r="AX504" s="11"/>
      <c r="BF504" s="10"/>
      <c r="BH504" s="11"/>
      <c r="BP504" s="10"/>
      <c r="BR504" s="11"/>
      <c r="BZ504" s="10"/>
      <c r="CB504" s="11"/>
      <c r="CJ504" s="10"/>
      <c r="CL504" s="11"/>
      <c r="CT504" s="10"/>
      <c r="CV504" s="11"/>
      <c r="DD504" s="10"/>
      <c r="DF504" s="11"/>
      <c r="DN504" s="10"/>
      <c r="DP504" s="11"/>
      <c r="DX504" s="10"/>
      <c r="DZ504" s="11"/>
      <c r="EH504" s="10"/>
      <c r="EJ504" s="11"/>
      <c r="EP504" s="40"/>
      <c r="EQ504" s="40"/>
      <c r="ES504" s="20"/>
      <c r="EU504" s="19"/>
      <c r="EV504" s="19"/>
      <c r="EW504" s="20"/>
      <c r="EX504" s="20"/>
      <c r="EY504" s="20"/>
      <c r="EZ504" s="20"/>
      <c r="FA504" s="20">
        <f t="shared" si="7"/>
        <v>0</v>
      </c>
      <c r="FB504" s="20"/>
      <c r="FC504" s="20"/>
      <c r="FD504" s="20"/>
      <c r="FF504" s="20"/>
      <c r="FG504" s="20"/>
      <c r="FJ504" s="13"/>
      <c r="FK504" s="13"/>
    </row>
    <row r="505" spans="4:167" s="9" customFormat="1" x14ac:dyDescent="0.2">
      <c r="D505" s="10"/>
      <c r="E505" s="10"/>
      <c r="AB505" s="10"/>
      <c r="AD505" s="11"/>
      <c r="AL505" s="10"/>
      <c r="AN505" s="11"/>
      <c r="AV505" s="10"/>
      <c r="AX505" s="11"/>
      <c r="BF505" s="10"/>
      <c r="BH505" s="11"/>
      <c r="BP505" s="10"/>
      <c r="BR505" s="11"/>
      <c r="BZ505" s="10"/>
      <c r="CB505" s="11"/>
      <c r="CJ505" s="10"/>
      <c r="CL505" s="11"/>
      <c r="CT505" s="10"/>
      <c r="CV505" s="11"/>
      <c r="DD505" s="10"/>
      <c r="DF505" s="11"/>
      <c r="DN505" s="10"/>
      <c r="DP505" s="11"/>
      <c r="DX505" s="10"/>
      <c r="DZ505" s="11"/>
      <c r="EH505" s="10"/>
      <c r="EJ505" s="11"/>
      <c r="EP505" s="40"/>
      <c r="EQ505" s="40"/>
      <c r="ES505" s="20"/>
      <c r="EU505" s="19"/>
      <c r="EV505" s="19"/>
      <c r="EW505" s="20"/>
      <c r="EX505" s="20"/>
      <c r="EY505" s="20"/>
      <c r="EZ505" s="20"/>
      <c r="FA505" s="20">
        <f t="shared" si="7"/>
        <v>0</v>
      </c>
      <c r="FB505" s="20"/>
      <c r="FC505" s="20"/>
      <c r="FD505" s="20"/>
      <c r="FF505" s="20"/>
      <c r="FG505" s="20"/>
      <c r="FJ505" s="13"/>
      <c r="FK505" s="13"/>
    </row>
    <row r="506" spans="4:167" s="9" customFormat="1" x14ac:dyDescent="0.2">
      <c r="D506" s="10"/>
      <c r="E506" s="10"/>
      <c r="AB506" s="10"/>
      <c r="AD506" s="11"/>
      <c r="AL506" s="10"/>
      <c r="AN506" s="11"/>
      <c r="AV506" s="10"/>
      <c r="AX506" s="11"/>
      <c r="BF506" s="10"/>
      <c r="BH506" s="11"/>
      <c r="BP506" s="10"/>
      <c r="BR506" s="11"/>
      <c r="BZ506" s="10"/>
      <c r="CB506" s="11"/>
      <c r="CJ506" s="10"/>
      <c r="CL506" s="11"/>
      <c r="CT506" s="10"/>
      <c r="CV506" s="11"/>
      <c r="DD506" s="10"/>
      <c r="DF506" s="11"/>
      <c r="DN506" s="10"/>
      <c r="DP506" s="11"/>
      <c r="DX506" s="10"/>
      <c r="DZ506" s="11"/>
      <c r="EH506" s="10"/>
      <c r="EJ506" s="11"/>
      <c r="EP506" s="40"/>
      <c r="EQ506" s="40"/>
      <c r="ES506" s="20"/>
      <c r="EU506" s="19"/>
      <c r="EV506" s="19"/>
      <c r="EW506" s="20"/>
      <c r="EX506" s="20"/>
      <c r="EY506" s="20"/>
      <c r="EZ506" s="20"/>
      <c r="FA506" s="20">
        <f t="shared" si="7"/>
        <v>0</v>
      </c>
      <c r="FB506" s="20"/>
      <c r="FC506" s="20"/>
      <c r="FD506" s="20"/>
      <c r="FF506" s="20"/>
      <c r="FG506" s="20"/>
      <c r="FJ506" s="13"/>
      <c r="FK506" s="13"/>
    </row>
    <row r="507" spans="4:167" s="9" customFormat="1" x14ac:dyDescent="0.2">
      <c r="D507" s="10"/>
      <c r="E507" s="10"/>
      <c r="AB507" s="10"/>
      <c r="AD507" s="11"/>
      <c r="AL507" s="10"/>
      <c r="AN507" s="11"/>
      <c r="AV507" s="10"/>
      <c r="AX507" s="11"/>
      <c r="BF507" s="10"/>
      <c r="BH507" s="11"/>
      <c r="BP507" s="10"/>
      <c r="BR507" s="11"/>
      <c r="BZ507" s="10"/>
      <c r="CB507" s="11"/>
      <c r="CJ507" s="10"/>
      <c r="CL507" s="11"/>
      <c r="CT507" s="10"/>
      <c r="CV507" s="11"/>
      <c r="DD507" s="10"/>
      <c r="DF507" s="11"/>
      <c r="DN507" s="10"/>
      <c r="DP507" s="11"/>
      <c r="DX507" s="10"/>
      <c r="DZ507" s="11"/>
      <c r="EH507" s="10"/>
      <c r="EJ507" s="11"/>
      <c r="EP507" s="40"/>
      <c r="EQ507" s="40"/>
      <c r="ES507" s="20"/>
      <c r="EU507" s="19"/>
      <c r="EV507" s="19"/>
      <c r="EW507" s="20"/>
      <c r="EX507" s="20"/>
      <c r="EY507" s="20"/>
      <c r="EZ507" s="20"/>
      <c r="FA507" s="20">
        <f t="shared" si="7"/>
        <v>0</v>
      </c>
      <c r="FB507" s="20"/>
      <c r="FC507" s="20"/>
      <c r="FD507" s="20"/>
      <c r="FF507" s="20"/>
      <c r="FG507" s="20"/>
      <c r="FJ507" s="13"/>
      <c r="FK507" s="13"/>
    </row>
    <row r="508" spans="4:167" s="9" customFormat="1" x14ac:dyDescent="0.2">
      <c r="D508" s="10"/>
      <c r="E508" s="10"/>
      <c r="AB508" s="10"/>
      <c r="AD508" s="11"/>
      <c r="AL508" s="10"/>
      <c r="AN508" s="11"/>
      <c r="AV508" s="10"/>
      <c r="AX508" s="11"/>
      <c r="BF508" s="10"/>
      <c r="BH508" s="11"/>
      <c r="BP508" s="10"/>
      <c r="BR508" s="11"/>
      <c r="BZ508" s="10"/>
      <c r="CB508" s="11"/>
      <c r="CJ508" s="10"/>
      <c r="CL508" s="11"/>
      <c r="CT508" s="10"/>
      <c r="CV508" s="11"/>
      <c r="DD508" s="10"/>
      <c r="DF508" s="11"/>
      <c r="DN508" s="10"/>
      <c r="DP508" s="11"/>
      <c r="DX508" s="10"/>
      <c r="DZ508" s="11"/>
      <c r="EH508" s="10"/>
      <c r="EJ508" s="11"/>
      <c r="EP508" s="40"/>
      <c r="EQ508" s="40"/>
      <c r="ES508" s="20"/>
      <c r="EU508" s="19"/>
      <c r="EV508" s="19"/>
      <c r="EW508" s="20"/>
      <c r="EX508" s="20"/>
      <c r="EY508" s="20"/>
      <c r="EZ508" s="20"/>
      <c r="FA508" s="20">
        <f t="shared" si="7"/>
        <v>0</v>
      </c>
      <c r="FB508" s="20"/>
      <c r="FC508" s="20"/>
      <c r="FD508" s="20"/>
      <c r="FF508" s="20"/>
      <c r="FG508" s="20"/>
      <c r="FJ508" s="13"/>
      <c r="FK508" s="13"/>
    </row>
    <row r="509" spans="4:167" s="9" customFormat="1" x14ac:dyDescent="0.2">
      <c r="D509" s="10"/>
      <c r="E509" s="10"/>
      <c r="AB509" s="10"/>
      <c r="AD509" s="11"/>
      <c r="AL509" s="10"/>
      <c r="AN509" s="11"/>
      <c r="AV509" s="10"/>
      <c r="AX509" s="11"/>
      <c r="BF509" s="10"/>
      <c r="BH509" s="11"/>
      <c r="BP509" s="10"/>
      <c r="BR509" s="11"/>
      <c r="BZ509" s="10"/>
      <c r="CB509" s="11"/>
      <c r="CJ509" s="10"/>
      <c r="CL509" s="11"/>
      <c r="CT509" s="10"/>
      <c r="CV509" s="11"/>
      <c r="DD509" s="10"/>
      <c r="DF509" s="11"/>
      <c r="DN509" s="10"/>
      <c r="DP509" s="11"/>
      <c r="DX509" s="10"/>
      <c r="DZ509" s="11"/>
      <c r="EH509" s="10"/>
      <c r="EJ509" s="11"/>
      <c r="EP509" s="40"/>
      <c r="EQ509" s="40"/>
      <c r="ES509" s="20"/>
      <c r="EU509" s="19"/>
      <c r="EV509" s="19"/>
      <c r="EW509" s="20"/>
      <c r="EX509" s="20"/>
      <c r="EY509" s="20"/>
      <c r="EZ509" s="20"/>
      <c r="FA509" s="20">
        <f t="shared" si="7"/>
        <v>0</v>
      </c>
      <c r="FB509" s="20"/>
      <c r="FC509" s="20"/>
      <c r="FD509" s="20"/>
      <c r="FF509" s="20"/>
      <c r="FG509" s="20"/>
      <c r="FJ509" s="13"/>
      <c r="FK509" s="13"/>
    </row>
    <row r="510" spans="4:167" s="9" customFormat="1" x14ac:dyDescent="0.2">
      <c r="D510" s="10"/>
      <c r="E510" s="10"/>
      <c r="AB510" s="10"/>
      <c r="AD510" s="11"/>
      <c r="AL510" s="10"/>
      <c r="AN510" s="11"/>
      <c r="AV510" s="10"/>
      <c r="AX510" s="11"/>
      <c r="BF510" s="10"/>
      <c r="BH510" s="11"/>
      <c r="BP510" s="10"/>
      <c r="BR510" s="11"/>
      <c r="BZ510" s="10"/>
      <c r="CB510" s="11"/>
      <c r="CJ510" s="10"/>
      <c r="CL510" s="11"/>
      <c r="CT510" s="10"/>
      <c r="CV510" s="11"/>
      <c r="DD510" s="10"/>
      <c r="DF510" s="11"/>
      <c r="DN510" s="10"/>
      <c r="DP510" s="11"/>
      <c r="DX510" s="10"/>
      <c r="DZ510" s="11"/>
      <c r="EH510" s="10"/>
      <c r="EJ510" s="11"/>
      <c r="EP510" s="40"/>
      <c r="EQ510" s="40"/>
      <c r="ES510" s="20"/>
      <c r="EU510" s="19"/>
      <c r="EV510" s="19"/>
      <c r="EW510" s="20"/>
      <c r="EX510" s="20"/>
      <c r="EY510" s="20"/>
      <c r="EZ510" s="20"/>
      <c r="FA510" s="20">
        <f t="shared" si="7"/>
        <v>0</v>
      </c>
      <c r="FB510" s="20"/>
      <c r="FC510" s="20"/>
      <c r="FD510" s="20"/>
      <c r="FF510" s="20"/>
      <c r="FG510" s="20"/>
      <c r="FJ510" s="13"/>
      <c r="FK510" s="13"/>
    </row>
    <row r="511" spans="4:167" s="9" customFormat="1" x14ac:dyDescent="0.2">
      <c r="D511" s="10"/>
      <c r="E511" s="10"/>
      <c r="AB511" s="10"/>
      <c r="AD511" s="11"/>
      <c r="AL511" s="10"/>
      <c r="AN511" s="11"/>
      <c r="AV511" s="10"/>
      <c r="AX511" s="11"/>
      <c r="BF511" s="10"/>
      <c r="BH511" s="11"/>
      <c r="BP511" s="10"/>
      <c r="BR511" s="11"/>
      <c r="BZ511" s="10"/>
      <c r="CB511" s="11"/>
      <c r="CJ511" s="10"/>
      <c r="CL511" s="11"/>
      <c r="CT511" s="10"/>
      <c r="CV511" s="11"/>
      <c r="DD511" s="10"/>
      <c r="DF511" s="11"/>
      <c r="DN511" s="10"/>
      <c r="DP511" s="11"/>
      <c r="DX511" s="10"/>
      <c r="DZ511" s="11"/>
      <c r="EH511" s="10"/>
      <c r="EJ511" s="11"/>
      <c r="EP511" s="40"/>
      <c r="EQ511" s="40"/>
      <c r="ES511" s="20"/>
      <c r="EU511" s="19"/>
      <c r="EV511" s="19"/>
      <c r="EW511" s="20"/>
      <c r="EX511" s="20"/>
      <c r="EY511" s="20"/>
      <c r="EZ511" s="20"/>
      <c r="FA511" s="20">
        <f t="shared" si="7"/>
        <v>0</v>
      </c>
      <c r="FB511" s="20"/>
      <c r="FC511" s="20"/>
      <c r="FD511" s="20"/>
      <c r="FF511" s="20"/>
      <c r="FG511" s="20"/>
      <c r="FJ511" s="13"/>
      <c r="FK511" s="13"/>
    </row>
    <row r="512" spans="4:167" s="9" customFormat="1" x14ac:dyDescent="0.2">
      <c r="D512" s="10"/>
      <c r="E512" s="10"/>
      <c r="AB512" s="10"/>
      <c r="AD512" s="11"/>
      <c r="AL512" s="10"/>
      <c r="AN512" s="11"/>
      <c r="AV512" s="10"/>
      <c r="AX512" s="11"/>
      <c r="BF512" s="10"/>
      <c r="BH512" s="11"/>
      <c r="BP512" s="10"/>
      <c r="BR512" s="11"/>
      <c r="BZ512" s="10"/>
      <c r="CB512" s="11"/>
      <c r="CJ512" s="10"/>
      <c r="CL512" s="11"/>
      <c r="CT512" s="10"/>
      <c r="CV512" s="11"/>
      <c r="DD512" s="10"/>
      <c r="DF512" s="11"/>
      <c r="DN512" s="10"/>
      <c r="DP512" s="11"/>
      <c r="DX512" s="10"/>
      <c r="DZ512" s="11"/>
      <c r="EH512" s="10"/>
      <c r="EJ512" s="11"/>
      <c r="EP512" s="40"/>
      <c r="EQ512" s="40"/>
      <c r="ES512" s="20"/>
      <c r="EU512" s="19"/>
      <c r="EV512" s="19"/>
      <c r="EW512" s="20"/>
      <c r="EX512" s="20"/>
      <c r="EY512" s="20"/>
      <c r="EZ512" s="20"/>
      <c r="FA512" s="20">
        <f t="shared" si="7"/>
        <v>0</v>
      </c>
      <c r="FB512" s="20"/>
      <c r="FC512" s="20"/>
      <c r="FD512" s="20"/>
      <c r="FF512" s="20"/>
      <c r="FG512" s="20"/>
      <c r="FJ512" s="13"/>
      <c r="FK512" s="13"/>
    </row>
    <row r="513" spans="4:167" s="9" customFormat="1" x14ac:dyDescent="0.2">
      <c r="D513" s="10"/>
      <c r="E513" s="10"/>
      <c r="AB513" s="10"/>
      <c r="AD513" s="11"/>
      <c r="AL513" s="10"/>
      <c r="AN513" s="11"/>
      <c r="AV513" s="10"/>
      <c r="AX513" s="11"/>
      <c r="BF513" s="10"/>
      <c r="BH513" s="11"/>
      <c r="BP513" s="10"/>
      <c r="BR513" s="11"/>
      <c r="BZ513" s="10"/>
      <c r="CB513" s="11"/>
      <c r="CJ513" s="10"/>
      <c r="CL513" s="11"/>
      <c r="CT513" s="10"/>
      <c r="CV513" s="11"/>
      <c r="DD513" s="10"/>
      <c r="DF513" s="11"/>
      <c r="DN513" s="10"/>
      <c r="DP513" s="11"/>
      <c r="DX513" s="10"/>
      <c r="DZ513" s="11"/>
      <c r="EH513" s="10"/>
      <c r="EJ513" s="11"/>
      <c r="EP513" s="40"/>
      <c r="EQ513" s="40"/>
      <c r="ES513" s="20"/>
      <c r="EU513" s="19"/>
      <c r="EV513" s="19"/>
      <c r="EW513" s="20"/>
      <c r="EX513" s="20"/>
      <c r="EY513" s="20"/>
      <c r="EZ513" s="20"/>
      <c r="FA513" s="20">
        <f t="shared" si="7"/>
        <v>0</v>
      </c>
      <c r="FB513" s="20"/>
      <c r="FC513" s="20"/>
      <c r="FD513" s="20"/>
      <c r="FF513" s="20"/>
      <c r="FG513" s="20"/>
      <c r="FJ513" s="13"/>
      <c r="FK513" s="13"/>
    </row>
    <row r="514" spans="4:167" s="9" customFormat="1" x14ac:dyDescent="0.2">
      <c r="D514" s="10"/>
      <c r="E514" s="10"/>
      <c r="AB514" s="10"/>
      <c r="AD514" s="11"/>
      <c r="AL514" s="10"/>
      <c r="AN514" s="11"/>
      <c r="AV514" s="10"/>
      <c r="AX514" s="11"/>
      <c r="BF514" s="10"/>
      <c r="BH514" s="11"/>
      <c r="BP514" s="10"/>
      <c r="BR514" s="11"/>
      <c r="BZ514" s="10"/>
      <c r="CB514" s="11"/>
      <c r="CJ514" s="10"/>
      <c r="CL514" s="11"/>
      <c r="CT514" s="10"/>
      <c r="CV514" s="11"/>
      <c r="DD514" s="10"/>
      <c r="DF514" s="11"/>
      <c r="DN514" s="10"/>
      <c r="DP514" s="11"/>
      <c r="DX514" s="10"/>
      <c r="DZ514" s="11"/>
      <c r="EH514" s="10"/>
      <c r="EJ514" s="11"/>
      <c r="EP514" s="40"/>
      <c r="EQ514" s="40"/>
      <c r="ES514" s="20"/>
      <c r="EU514" s="19"/>
      <c r="EV514" s="19"/>
      <c r="EW514" s="20"/>
      <c r="EX514" s="20"/>
      <c r="EY514" s="20"/>
      <c r="EZ514" s="20"/>
      <c r="FA514" s="20">
        <f t="shared" si="7"/>
        <v>0</v>
      </c>
      <c r="FB514" s="20"/>
      <c r="FC514" s="20"/>
      <c r="FD514" s="20"/>
      <c r="FF514" s="20"/>
      <c r="FG514" s="20"/>
      <c r="FJ514" s="13"/>
      <c r="FK514" s="13"/>
    </row>
    <row r="515" spans="4:167" s="9" customFormat="1" x14ac:dyDescent="0.2">
      <c r="D515" s="10"/>
      <c r="E515" s="10"/>
      <c r="AB515" s="10"/>
      <c r="AD515" s="11"/>
      <c r="AL515" s="10"/>
      <c r="AN515" s="11"/>
      <c r="AV515" s="10"/>
      <c r="AX515" s="11"/>
      <c r="BF515" s="10"/>
      <c r="BH515" s="11"/>
      <c r="BP515" s="10"/>
      <c r="BR515" s="11"/>
      <c r="BZ515" s="10"/>
      <c r="CB515" s="11"/>
      <c r="CJ515" s="10"/>
      <c r="CL515" s="11"/>
      <c r="CT515" s="10"/>
      <c r="CV515" s="11"/>
      <c r="DD515" s="10"/>
      <c r="DF515" s="11"/>
      <c r="DN515" s="10"/>
      <c r="DP515" s="11"/>
      <c r="DX515" s="10"/>
      <c r="DZ515" s="11"/>
      <c r="EH515" s="10"/>
      <c r="EJ515" s="11"/>
      <c r="EP515" s="40"/>
      <c r="EQ515" s="40"/>
      <c r="ES515" s="20"/>
      <c r="EU515" s="19"/>
      <c r="EV515" s="19"/>
      <c r="EW515" s="20"/>
      <c r="EX515" s="20"/>
      <c r="EY515" s="20"/>
      <c r="EZ515" s="20"/>
      <c r="FA515" s="20">
        <f t="shared" si="7"/>
        <v>0</v>
      </c>
      <c r="FB515" s="20"/>
      <c r="FC515" s="20"/>
      <c r="FD515" s="20"/>
      <c r="FF515" s="20"/>
      <c r="FG515" s="20"/>
      <c r="FJ515" s="13"/>
      <c r="FK515" s="13"/>
    </row>
    <row r="516" spans="4:167" s="9" customFormat="1" x14ac:dyDescent="0.2">
      <c r="D516" s="10"/>
      <c r="E516" s="10"/>
      <c r="AB516" s="10"/>
      <c r="AD516" s="11"/>
      <c r="AL516" s="10"/>
      <c r="AN516" s="11"/>
      <c r="AV516" s="10"/>
      <c r="AX516" s="11"/>
      <c r="BF516" s="10"/>
      <c r="BH516" s="11"/>
      <c r="BP516" s="10"/>
      <c r="BR516" s="11"/>
      <c r="BZ516" s="10"/>
      <c r="CB516" s="11"/>
      <c r="CJ516" s="10"/>
      <c r="CL516" s="11"/>
      <c r="CT516" s="10"/>
      <c r="CV516" s="11"/>
      <c r="DD516" s="10"/>
      <c r="DF516" s="11"/>
      <c r="DN516" s="10"/>
      <c r="DP516" s="11"/>
      <c r="DX516" s="10"/>
      <c r="DZ516" s="11"/>
      <c r="EH516" s="10"/>
      <c r="EJ516" s="11"/>
      <c r="EP516" s="40"/>
      <c r="EQ516" s="40"/>
      <c r="ES516" s="20"/>
      <c r="EU516" s="19"/>
      <c r="EV516" s="19"/>
      <c r="EW516" s="20"/>
      <c r="EX516" s="20"/>
      <c r="EY516" s="20"/>
      <c r="EZ516" s="20"/>
      <c r="FA516" s="20">
        <f t="shared" si="7"/>
        <v>0</v>
      </c>
      <c r="FB516" s="20"/>
      <c r="FC516" s="20"/>
      <c r="FD516" s="20"/>
      <c r="FF516" s="20"/>
      <c r="FG516" s="20"/>
      <c r="FJ516" s="13"/>
      <c r="FK516" s="13"/>
    </row>
    <row r="517" spans="4:167" s="9" customFormat="1" x14ac:dyDescent="0.2">
      <c r="D517" s="10"/>
      <c r="E517" s="10"/>
      <c r="AB517" s="10"/>
      <c r="AD517" s="11"/>
      <c r="AL517" s="10"/>
      <c r="AN517" s="11"/>
      <c r="AV517" s="10"/>
      <c r="AX517" s="11"/>
      <c r="BF517" s="10"/>
      <c r="BH517" s="11"/>
      <c r="BP517" s="10"/>
      <c r="BR517" s="11"/>
      <c r="BZ517" s="10"/>
      <c r="CB517" s="11"/>
      <c r="CJ517" s="10"/>
      <c r="CL517" s="11"/>
      <c r="CT517" s="10"/>
      <c r="CV517" s="11"/>
      <c r="DD517" s="10"/>
      <c r="DF517" s="11"/>
      <c r="DN517" s="10"/>
      <c r="DP517" s="11"/>
      <c r="DX517" s="10"/>
      <c r="DZ517" s="11"/>
      <c r="EH517" s="10"/>
      <c r="EJ517" s="11"/>
      <c r="EP517" s="40"/>
      <c r="EQ517" s="40"/>
      <c r="ES517" s="20"/>
      <c r="EU517" s="19"/>
      <c r="EV517" s="19"/>
      <c r="EW517" s="20"/>
      <c r="EX517" s="20"/>
      <c r="EY517" s="20"/>
      <c r="EZ517" s="20"/>
      <c r="FA517" s="20">
        <f t="shared" si="7"/>
        <v>0</v>
      </c>
      <c r="FB517" s="20"/>
      <c r="FC517" s="20"/>
      <c r="FD517" s="20"/>
      <c r="FF517" s="20"/>
      <c r="FG517" s="20"/>
      <c r="FJ517" s="13"/>
      <c r="FK517" s="13"/>
    </row>
    <row r="518" spans="4:167" s="9" customFormat="1" x14ac:dyDescent="0.2">
      <c r="D518" s="10"/>
      <c r="E518" s="10"/>
      <c r="AB518" s="10"/>
      <c r="AD518" s="11"/>
      <c r="AL518" s="10"/>
      <c r="AN518" s="11"/>
      <c r="AV518" s="10"/>
      <c r="AX518" s="11"/>
      <c r="BF518" s="10"/>
      <c r="BH518" s="11"/>
      <c r="BP518" s="10"/>
      <c r="BR518" s="11"/>
      <c r="BZ518" s="10"/>
      <c r="CB518" s="11"/>
      <c r="CJ518" s="10"/>
      <c r="CL518" s="11"/>
      <c r="CT518" s="10"/>
      <c r="CV518" s="11"/>
      <c r="DD518" s="10"/>
      <c r="DF518" s="11"/>
      <c r="DN518" s="10"/>
      <c r="DP518" s="11"/>
      <c r="DX518" s="10"/>
      <c r="DZ518" s="11"/>
      <c r="EH518" s="10"/>
      <c r="EJ518" s="11"/>
      <c r="EP518" s="40"/>
      <c r="EQ518" s="40"/>
      <c r="ES518" s="20"/>
      <c r="EU518" s="19"/>
      <c r="EV518" s="19"/>
      <c r="EW518" s="20"/>
      <c r="EX518" s="20"/>
      <c r="EY518" s="20"/>
      <c r="EZ518" s="20"/>
      <c r="FA518" s="20">
        <f t="shared" si="7"/>
        <v>0</v>
      </c>
      <c r="FB518" s="20"/>
      <c r="FC518" s="20"/>
      <c r="FD518" s="20"/>
      <c r="FF518" s="20"/>
      <c r="FG518" s="20"/>
      <c r="FJ518" s="13"/>
      <c r="FK518" s="13"/>
    </row>
    <row r="519" spans="4:167" s="9" customFormat="1" x14ac:dyDescent="0.2">
      <c r="D519" s="10"/>
      <c r="E519" s="10"/>
      <c r="AB519" s="10"/>
      <c r="AD519" s="11"/>
      <c r="AL519" s="10"/>
      <c r="AN519" s="11"/>
      <c r="AV519" s="10"/>
      <c r="AX519" s="11"/>
      <c r="BF519" s="10"/>
      <c r="BH519" s="11"/>
      <c r="BP519" s="10"/>
      <c r="BR519" s="11"/>
      <c r="BZ519" s="10"/>
      <c r="CB519" s="11"/>
      <c r="CJ519" s="10"/>
      <c r="CL519" s="11"/>
      <c r="CT519" s="10"/>
      <c r="CV519" s="11"/>
      <c r="DD519" s="10"/>
      <c r="DF519" s="11"/>
      <c r="DN519" s="10"/>
      <c r="DP519" s="11"/>
      <c r="DX519" s="10"/>
      <c r="DZ519" s="11"/>
      <c r="EH519" s="10"/>
      <c r="EJ519" s="11"/>
      <c r="EP519" s="40"/>
      <c r="EQ519" s="40"/>
      <c r="ES519" s="20"/>
      <c r="EU519" s="19"/>
      <c r="EV519" s="19"/>
      <c r="EW519" s="20"/>
      <c r="EX519" s="20"/>
      <c r="EY519" s="20"/>
      <c r="EZ519" s="20"/>
      <c r="FA519" s="20">
        <f t="shared" si="7"/>
        <v>0</v>
      </c>
      <c r="FB519" s="20"/>
      <c r="FC519" s="20"/>
      <c r="FD519" s="20"/>
      <c r="FF519" s="20"/>
      <c r="FG519" s="20"/>
      <c r="FJ519" s="13"/>
      <c r="FK519" s="13"/>
    </row>
    <row r="520" spans="4:167" s="9" customFormat="1" x14ac:dyDescent="0.2">
      <c r="D520" s="10"/>
      <c r="E520" s="10"/>
      <c r="AB520" s="10"/>
      <c r="AD520" s="11"/>
      <c r="AL520" s="10"/>
      <c r="AN520" s="11"/>
      <c r="AV520" s="10"/>
      <c r="AX520" s="11"/>
      <c r="BF520" s="10"/>
      <c r="BH520" s="11"/>
      <c r="BP520" s="10"/>
      <c r="BR520" s="11"/>
      <c r="BZ520" s="10"/>
      <c r="CB520" s="11"/>
      <c r="CJ520" s="10"/>
      <c r="CL520" s="11"/>
      <c r="CT520" s="10"/>
      <c r="CV520" s="11"/>
      <c r="DD520" s="10"/>
      <c r="DF520" s="11"/>
      <c r="DN520" s="10"/>
      <c r="DP520" s="11"/>
      <c r="DX520" s="10"/>
      <c r="DZ520" s="11"/>
      <c r="EH520" s="10"/>
      <c r="EJ520" s="11"/>
      <c r="EP520" s="40"/>
      <c r="EQ520" s="40"/>
      <c r="ES520" s="20"/>
      <c r="EU520" s="19"/>
      <c r="EV520" s="19"/>
      <c r="EW520" s="20"/>
      <c r="EX520" s="20"/>
      <c r="EY520" s="20"/>
      <c r="EZ520" s="20"/>
      <c r="FA520" s="20">
        <f t="shared" ref="FA520:FA583" si="8">EX520+EY520+EZ520</f>
        <v>0</v>
      </c>
      <c r="FB520" s="20"/>
      <c r="FC520" s="20"/>
      <c r="FD520" s="20"/>
      <c r="FF520" s="20"/>
      <c r="FG520" s="20"/>
      <c r="FJ520" s="13"/>
      <c r="FK520" s="13"/>
    </row>
    <row r="521" spans="4:167" s="9" customFormat="1" x14ac:dyDescent="0.2">
      <c r="D521" s="10"/>
      <c r="E521" s="10"/>
      <c r="AB521" s="10"/>
      <c r="AD521" s="11"/>
      <c r="AL521" s="10"/>
      <c r="AN521" s="11"/>
      <c r="AV521" s="10"/>
      <c r="AX521" s="11"/>
      <c r="BF521" s="10"/>
      <c r="BH521" s="11"/>
      <c r="BP521" s="10"/>
      <c r="BR521" s="11"/>
      <c r="BZ521" s="10"/>
      <c r="CB521" s="11"/>
      <c r="CJ521" s="10"/>
      <c r="CL521" s="11"/>
      <c r="CT521" s="10"/>
      <c r="CV521" s="11"/>
      <c r="DD521" s="10"/>
      <c r="DF521" s="11"/>
      <c r="DN521" s="10"/>
      <c r="DP521" s="11"/>
      <c r="DX521" s="10"/>
      <c r="DZ521" s="11"/>
      <c r="EH521" s="10"/>
      <c r="EJ521" s="11"/>
      <c r="EP521" s="40"/>
      <c r="EQ521" s="40"/>
      <c r="ES521" s="20"/>
      <c r="EU521" s="19"/>
      <c r="EV521" s="19"/>
      <c r="EW521" s="20"/>
      <c r="EX521" s="20"/>
      <c r="EY521" s="20"/>
      <c r="EZ521" s="20"/>
      <c r="FA521" s="20">
        <f t="shared" si="8"/>
        <v>0</v>
      </c>
      <c r="FB521" s="20"/>
      <c r="FC521" s="20"/>
      <c r="FD521" s="20"/>
      <c r="FF521" s="20"/>
      <c r="FG521" s="20"/>
      <c r="FJ521" s="13"/>
      <c r="FK521" s="13"/>
    </row>
    <row r="522" spans="4:167" s="9" customFormat="1" x14ac:dyDescent="0.2">
      <c r="D522" s="10"/>
      <c r="E522" s="10"/>
      <c r="AB522" s="10"/>
      <c r="AD522" s="11"/>
      <c r="AL522" s="10"/>
      <c r="AN522" s="11"/>
      <c r="AV522" s="10"/>
      <c r="AX522" s="11"/>
      <c r="BF522" s="10"/>
      <c r="BH522" s="11"/>
      <c r="BP522" s="10"/>
      <c r="BR522" s="11"/>
      <c r="BZ522" s="10"/>
      <c r="CB522" s="11"/>
      <c r="CJ522" s="10"/>
      <c r="CL522" s="11"/>
      <c r="CT522" s="10"/>
      <c r="CV522" s="11"/>
      <c r="DD522" s="10"/>
      <c r="DF522" s="11"/>
      <c r="DN522" s="10"/>
      <c r="DP522" s="11"/>
      <c r="DX522" s="10"/>
      <c r="DZ522" s="11"/>
      <c r="EH522" s="10"/>
      <c r="EJ522" s="11"/>
      <c r="EP522" s="40"/>
      <c r="EQ522" s="40"/>
      <c r="ES522" s="20"/>
      <c r="EU522" s="19"/>
      <c r="EV522" s="19"/>
      <c r="EW522" s="20"/>
      <c r="EX522" s="20"/>
      <c r="EY522" s="20"/>
      <c r="EZ522" s="20"/>
      <c r="FA522" s="20">
        <f t="shared" si="8"/>
        <v>0</v>
      </c>
      <c r="FB522" s="20"/>
      <c r="FC522" s="20"/>
      <c r="FD522" s="20"/>
      <c r="FF522" s="20"/>
      <c r="FG522" s="20"/>
      <c r="FJ522" s="13"/>
      <c r="FK522" s="13"/>
    </row>
    <row r="523" spans="4:167" s="9" customFormat="1" x14ac:dyDescent="0.2">
      <c r="D523" s="10"/>
      <c r="E523" s="10"/>
      <c r="AB523" s="10"/>
      <c r="AD523" s="11"/>
      <c r="AL523" s="10"/>
      <c r="AN523" s="11"/>
      <c r="AV523" s="10"/>
      <c r="AX523" s="11"/>
      <c r="BF523" s="10"/>
      <c r="BH523" s="11"/>
      <c r="BP523" s="10"/>
      <c r="BR523" s="11"/>
      <c r="BZ523" s="10"/>
      <c r="CB523" s="11"/>
      <c r="CJ523" s="10"/>
      <c r="CL523" s="11"/>
      <c r="CT523" s="10"/>
      <c r="CV523" s="11"/>
      <c r="DD523" s="10"/>
      <c r="DF523" s="11"/>
      <c r="DN523" s="10"/>
      <c r="DP523" s="11"/>
      <c r="DX523" s="10"/>
      <c r="DZ523" s="11"/>
      <c r="EH523" s="10"/>
      <c r="EJ523" s="11"/>
      <c r="EP523" s="40"/>
      <c r="EQ523" s="40"/>
      <c r="ES523" s="20"/>
      <c r="EU523" s="19"/>
      <c r="EV523" s="19"/>
      <c r="EW523" s="20"/>
      <c r="EX523" s="20"/>
      <c r="EY523" s="20"/>
      <c r="EZ523" s="20"/>
      <c r="FA523" s="20">
        <f t="shared" si="8"/>
        <v>0</v>
      </c>
      <c r="FB523" s="20"/>
      <c r="FC523" s="20"/>
      <c r="FD523" s="20"/>
      <c r="FF523" s="20"/>
      <c r="FG523" s="20"/>
      <c r="FJ523" s="13"/>
      <c r="FK523" s="13"/>
    </row>
    <row r="524" spans="4:167" s="9" customFormat="1" x14ac:dyDescent="0.2">
      <c r="D524" s="10"/>
      <c r="E524" s="10"/>
      <c r="AB524" s="10"/>
      <c r="AD524" s="11"/>
      <c r="AL524" s="10"/>
      <c r="AN524" s="11"/>
      <c r="AV524" s="10"/>
      <c r="AX524" s="11"/>
      <c r="BF524" s="10"/>
      <c r="BH524" s="11"/>
      <c r="BP524" s="10"/>
      <c r="BR524" s="11"/>
      <c r="BZ524" s="10"/>
      <c r="CB524" s="11"/>
      <c r="CJ524" s="10"/>
      <c r="CL524" s="11"/>
      <c r="CT524" s="10"/>
      <c r="CV524" s="11"/>
      <c r="DD524" s="10"/>
      <c r="DF524" s="11"/>
      <c r="DN524" s="10"/>
      <c r="DP524" s="11"/>
      <c r="DX524" s="10"/>
      <c r="DZ524" s="11"/>
      <c r="EH524" s="10"/>
      <c r="EJ524" s="11"/>
      <c r="EP524" s="40"/>
      <c r="EQ524" s="40"/>
      <c r="ES524" s="20"/>
      <c r="EU524" s="19"/>
      <c r="EV524" s="19"/>
      <c r="EW524" s="20"/>
      <c r="EX524" s="20"/>
      <c r="EY524" s="20"/>
      <c r="EZ524" s="20"/>
      <c r="FA524" s="20">
        <f t="shared" si="8"/>
        <v>0</v>
      </c>
      <c r="FB524" s="20"/>
      <c r="FC524" s="20"/>
      <c r="FD524" s="20"/>
      <c r="FF524" s="20"/>
      <c r="FG524" s="20"/>
      <c r="FJ524" s="13"/>
      <c r="FK524" s="13"/>
    </row>
    <row r="525" spans="4:167" s="9" customFormat="1" x14ac:dyDescent="0.2">
      <c r="D525" s="10"/>
      <c r="E525" s="10"/>
      <c r="AB525" s="10"/>
      <c r="AD525" s="11"/>
      <c r="AL525" s="10"/>
      <c r="AN525" s="11"/>
      <c r="AV525" s="10"/>
      <c r="AX525" s="11"/>
      <c r="BF525" s="10"/>
      <c r="BH525" s="11"/>
      <c r="BP525" s="10"/>
      <c r="BR525" s="11"/>
      <c r="BZ525" s="10"/>
      <c r="CB525" s="11"/>
      <c r="CJ525" s="10"/>
      <c r="CL525" s="11"/>
      <c r="CT525" s="10"/>
      <c r="CV525" s="11"/>
      <c r="DD525" s="10"/>
      <c r="DF525" s="11"/>
      <c r="DN525" s="10"/>
      <c r="DP525" s="11"/>
      <c r="DX525" s="10"/>
      <c r="DZ525" s="11"/>
      <c r="EH525" s="10"/>
      <c r="EJ525" s="11"/>
      <c r="EP525" s="40"/>
      <c r="EQ525" s="40"/>
      <c r="ES525" s="20"/>
      <c r="EU525" s="19"/>
      <c r="EV525" s="19"/>
      <c r="EW525" s="20"/>
      <c r="EX525" s="20"/>
      <c r="EY525" s="20"/>
      <c r="EZ525" s="20"/>
      <c r="FA525" s="20">
        <f t="shared" si="8"/>
        <v>0</v>
      </c>
      <c r="FB525" s="20"/>
      <c r="FC525" s="20"/>
      <c r="FD525" s="20"/>
      <c r="FF525" s="20"/>
      <c r="FG525" s="20"/>
      <c r="FJ525" s="13"/>
      <c r="FK525" s="13"/>
    </row>
    <row r="526" spans="4:167" s="9" customFormat="1" x14ac:dyDescent="0.2">
      <c r="D526" s="10"/>
      <c r="E526" s="10"/>
      <c r="AB526" s="10"/>
      <c r="AD526" s="11"/>
      <c r="AL526" s="10"/>
      <c r="AN526" s="11"/>
      <c r="AV526" s="10"/>
      <c r="AX526" s="11"/>
      <c r="BF526" s="10"/>
      <c r="BH526" s="11"/>
      <c r="BP526" s="10"/>
      <c r="BR526" s="11"/>
      <c r="BZ526" s="10"/>
      <c r="CB526" s="11"/>
      <c r="CJ526" s="10"/>
      <c r="CL526" s="11"/>
      <c r="CT526" s="10"/>
      <c r="CV526" s="11"/>
      <c r="DD526" s="10"/>
      <c r="DF526" s="11"/>
      <c r="DN526" s="10"/>
      <c r="DP526" s="11"/>
      <c r="DX526" s="10"/>
      <c r="DZ526" s="11"/>
      <c r="EH526" s="10"/>
      <c r="EJ526" s="11"/>
      <c r="EP526" s="40"/>
      <c r="EQ526" s="40"/>
      <c r="ES526" s="20"/>
      <c r="EU526" s="19"/>
      <c r="EV526" s="19"/>
      <c r="EW526" s="20"/>
      <c r="EX526" s="20"/>
      <c r="EY526" s="20"/>
      <c r="EZ526" s="20"/>
      <c r="FA526" s="20">
        <f t="shared" si="8"/>
        <v>0</v>
      </c>
      <c r="FB526" s="20"/>
      <c r="FC526" s="20"/>
      <c r="FD526" s="20"/>
      <c r="FF526" s="20"/>
      <c r="FG526" s="20"/>
      <c r="FJ526" s="13"/>
      <c r="FK526" s="13"/>
    </row>
    <row r="527" spans="4:167" s="9" customFormat="1" x14ac:dyDescent="0.2">
      <c r="D527" s="10"/>
      <c r="E527" s="10"/>
      <c r="AB527" s="10"/>
      <c r="AD527" s="11"/>
      <c r="AL527" s="10"/>
      <c r="AN527" s="11"/>
      <c r="AV527" s="10"/>
      <c r="AX527" s="11"/>
      <c r="BF527" s="10"/>
      <c r="BH527" s="11"/>
      <c r="BP527" s="10"/>
      <c r="BR527" s="11"/>
      <c r="BZ527" s="10"/>
      <c r="CB527" s="11"/>
      <c r="CJ527" s="10"/>
      <c r="CL527" s="11"/>
      <c r="CT527" s="10"/>
      <c r="CV527" s="11"/>
      <c r="DD527" s="10"/>
      <c r="DF527" s="11"/>
      <c r="DN527" s="10"/>
      <c r="DP527" s="11"/>
      <c r="DX527" s="10"/>
      <c r="DZ527" s="11"/>
      <c r="EH527" s="10"/>
      <c r="EJ527" s="11"/>
      <c r="EP527" s="40"/>
      <c r="EQ527" s="40"/>
      <c r="ES527" s="20"/>
      <c r="EU527" s="19"/>
      <c r="EV527" s="19"/>
      <c r="EW527" s="20"/>
      <c r="EX527" s="20"/>
      <c r="EY527" s="20"/>
      <c r="EZ527" s="20"/>
      <c r="FA527" s="20">
        <f t="shared" si="8"/>
        <v>0</v>
      </c>
      <c r="FB527" s="20"/>
      <c r="FC527" s="20"/>
      <c r="FD527" s="20"/>
      <c r="FF527" s="20"/>
      <c r="FG527" s="20"/>
      <c r="FJ527" s="13"/>
      <c r="FK527" s="13"/>
    </row>
    <row r="528" spans="4:167" s="9" customFormat="1" x14ac:dyDescent="0.2">
      <c r="D528" s="10"/>
      <c r="E528" s="10"/>
      <c r="AB528" s="10"/>
      <c r="AD528" s="11"/>
      <c r="AL528" s="10"/>
      <c r="AN528" s="11"/>
      <c r="AV528" s="10"/>
      <c r="AX528" s="11"/>
      <c r="BF528" s="10"/>
      <c r="BH528" s="11"/>
      <c r="BP528" s="10"/>
      <c r="BR528" s="11"/>
      <c r="BZ528" s="10"/>
      <c r="CB528" s="11"/>
      <c r="CJ528" s="10"/>
      <c r="CL528" s="11"/>
      <c r="CT528" s="10"/>
      <c r="CV528" s="11"/>
      <c r="DD528" s="10"/>
      <c r="DF528" s="11"/>
      <c r="DN528" s="10"/>
      <c r="DP528" s="11"/>
      <c r="DX528" s="10"/>
      <c r="DZ528" s="11"/>
      <c r="EH528" s="10"/>
      <c r="EJ528" s="11"/>
      <c r="EP528" s="40"/>
      <c r="EQ528" s="40"/>
      <c r="ES528" s="20"/>
      <c r="EU528" s="19"/>
      <c r="EV528" s="19"/>
      <c r="EW528" s="20"/>
      <c r="EX528" s="20"/>
      <c r="EY528" s="20"/>
      <c r="EZ528" s="20"/>
      <c r="FA528" s="20">
        <f t="shared" si="8"/>
        <v>0</v>
      </c>
      <c r="FB528" s="20"/>
      <c r="FC528" s="20"/>
      <c r="FD528" s="20"/>
      <c r="FF528" s="20"/>
      <c r="FG528" s="20"/>
      <c r="FJ528" s="13"/>
      <c r="FK528" s="13"/>
    </row>
    <row r="529" spans="4:167" s="9" customFormat="1" x14ac:dyDescent="0.2">
      <c r="D529" s="10"/>
      <c r="E529" s="10"/>
      <c r="AB529" s="10"/>
      <c r="AD529" s="11"/>
      <c r="AL529" s="10"/>
      <c r="AN529" s="11"/>
      <c r="AV529" s="10"/>
      <c r="AX529" s="11"/>
      <c r="BF529" s="10"/>
      <c r="BH529" s="11"/>
      <c r="BP529" s="10"/>
      <c r="BR529" s="11"/>
      <c r="BZ529" s="10"/>
      <c r="CB529" s="11"/>
      <c r="CJ529" s="10"/>
      <c r="CL529" s="11"/>
      <c r="CT529" s="10"/>
      <c r="CV529" s="11"/>
      <c r="DD529" s="10"/>
      <c r="DF529" s="11"/>
      <c r="DN529" s="10"/>
      <c r="DP529" s="11"/>
      <c r="DX529" s="10"/>
      <c r="DZ529" s="11"/>
      <c r="EH529" s="10"/>
      <c r="EJ529" s="11"/>
      <c r="EP529" s="40"/>
      <c r="EQ529" s="40"/>
      <c r="ES529" s="20"/>
      <c r="EU529" s="19"/>
      <c r="EV529" s="19"/>
      <c r="EW529" s="20"/>
      <c r="EX529" s="20"/>
      <c r="EY529" s="20"/>
      <c r="EZ529" s="20"/>
      <c r="FA529" s="20">
        <f t="shared" si="8"/>
        <v>0</v>
      </c>
      <c r="FB529" s="20"/>
      <c r="FC529" s="20"/>
      <c r="FD529" s="20"/>
      <c r="FF529" s="20"/>
      <c r="FG529" s="20"/>
      <c r="FJ529" s="13"/>
      <c r="FK529" s="13"/>
    </row>
    <row r="530" spans="4:167" s="9" customFormat="1" x14ac:dyDescent="0.2">
      <c r="D530" s="10"/>
      <c r="E530" s="10"/>
      <c r="AB530" s="10"/>
      <c r="AD530" s="11"/>
      <c r="AL530" s="10"/>
      <c r="AN530" s="11"/>
      <c r="AV530" s="10"/>
      <c r="AX530" s="11"/>
      <c r="BF530" s="10"/>
      <c r="BH530" s="11"/>
      <c r="BP530" s="10"/>
      <c r="BR530" s="11"/>
      <c r="BZ530" s="10"/>
      <c r="CB530" s="11"/>
      <c r="CJ530" s="10"/>
      <c r="CL530" s="11"/>
      <c r="CT530" s="10"/>
      <c r="CV530" s="11"/>
      <c r="DD530" s="10"/>
      <c r="DF530" s="11"/>
      <c r="DN530" s="10"/>
      <c r="DP530" s="11"/>
      <c r="DX530" s="10"/>
      <c r="DZ530" s="11"/>
      <c r="EH530" s="10"/>
      <c r="EJ530" s="11"/>
      <c r="EP530" s="40"/>
      <c r="EQ530" s="40"/>
      <c r="ES530" s="20"/>
      <c r="EU530" s="19"/>
      <c r="EV530" s="19"/>
      <c r="EW530" s="20"/>
      <c r="EX530" s="20"/>
      <c r="EY530" s="20"/>
      <c r="EZ530" s="20"/>
      <c r="FA530" s="20">
        <f t="shared" si="8"/>
        <v>0</v>
      </c>
      <c r="FB530" s="20"/>
      <c r="FC530" s="20"/>
      <c r="FD530" s="20"/>
      <c r="FF530" s="20"/>
      <c r="FG530" s="20"/>
      <c r="FJ530" s="13"/>
      <c r="FK530" s="13"/>
    </row>
    <row r="531" spans="4:167" s="9" customFormat="1" x14ac:dyDescent="0.2">
      <c r="D531" s="10"/>
      <c r="E531" s="10"/>
      <c r="AB531" s="10"/>
      <c r="AD531" s="11"/>
      <c r="AL531" s="10"/>
      <c r="AN531" s="11"/>
      <c r="AV531" s="10"/>
      <c r="AX531" s="11"/>
      <c r="BF531" s="10"/>
      <c r="BH531" s="11"/>
      <c r="BP531" s="10"/>
      <c r="BR531" s="11"/>
      <c r="BZ531" s="10"/>
      <c r="CB531" s="11"/>
      <c r="CJ531" s="10"/>
      <c r="CL531" s="11"/>
      <c r="CT531" s="10"/>
      <c r="CV531" s="11"/>
      <c r="DD531" s="10"/>
      <c r="DF531" s="11"/>
      <c r="DN531" s="10"/>
      <c r="DP531" s="11"/>
      <c r="DX531" s="10"/>
      <c r="DZ531" s="11"/>
      <c r="EH531" s="10"/>
      <c r="EJ531" s="11"/>
      <c r="EP531" s="40"/>
      <c r="EQ531" s="40"/>
      <c r="ES531" s="20"/>
      <c r="EU531" s="19"/>
      <c r="EV531" s="19"/>
      <c r="EW531" s="20"/>
      <c r="EX531" s="20"/>
      <c r="EY531" s="20"/>
      <c r="EZ531" s="20"/>
      <c r="FA531" s="20">
        <f t="shared" si="8"/>
        <v>0</v>
      </c>
      <c r="FB531" s="20"/>
      <c r="FC531" s="20"/>
      <c r="FD531" s="20"/>
      <c r="FF531" s="20"/>
      <c r="FG531" s="20"/>
      <c r="FJ531" s="13"/>
      <c r="FK531" s="13"/>
    </row>
    <row r="532" spans="4:167" s="9" customFormat="1" x14ac:dyDescent="0.2">
      <c r="D532" s="10"/>
      <c r="E532" s="10"/>
      <c r="AB532" s="10"/>
      <c r="AD532" s="11"/>
      <c r="AL532" s="10"/>
      <c r="AN532" s="11"/>
      <c r="AV532" s="10"/>
      <c r="AX532" s="11"/>
      <c r="BF532" s="10"/>
      <c r="BH532" s="11"/>
      <c r="BP532" s="10"/>
      <c r="BR532" s="11"/>
      <c r="BZ532" s="10"/>
      <c r="CB532" s="11"/>
      <c r="CJ532" s="10"/>
      <c r="CL532" s="11"/>
      <c r="CT532" s="10"/>
      <c r="CV532" s="11"/>
      <c r="DD532" s="10"/>
      <c r="DF532" s="11"/>
      <c r="DN532" s="10"/>
      <c r="DP532" s="11"/>
      <c r="DX532" s="10"/>
      <c r="DZ532" s="11"/>
      <c r="EH532" s="10"/>
      <c r="EJ532" s="11"/>
      <c r="EP532" s="40"/>
      <c r="EQ532" s="40"/>
      <c r="ES532" s="20"/>
      <c r="EU532" s="19"/>
      <c r="EV532" s="19"/>
      <c r="EW532" s="20"/>
      <c r="EX532" s="20"/>
      <c r="EY532" s="20"/>
      <c r="EZ532" s="20"/>
      <c r="FA532" s="20">
        <f t="shared" si="8"/>
        <v>0</v>
      </c>
      <c r="FB532" s="20"/>
      <c r="FC532" s="20"/>
      <c r="FD532" s="20"/>
      <c r="FF532" s="20"/>
      <c r="FG532" s="20"/>
      <c r="FJ532" s="13"/>
      <c r="FK532" s="13"/>
    </row>
    <row r="533" spans="4:167" s="9" customFormat="1" x14ac:dyDescent="0.2">
      <c r="D533" s="10"/>
      <c r="E533" s="10"/>
      <c r="AB533" s="10"/>
      <c r="AD533" s="11"/>
      <c r="AL533" s="10"/>
      <c r="AN533" s="11"/>
      <c r="AV533" s="10"/>
      <c r="AX533" s="11"/>
      <c r="BF533" s="10"/>
      <c r="BH533" s="11"/>
      <c r="BP533" s="10"/>
      <c r="BR533" s="11"/>
      <c r="BZ533" s="10"/>
      <c r="CB533" s="11"/>
      <c r="CJ533" s="10"/>
      <c r="CL533" s="11"/>
      <c r="CT533" s="10"/>
      <c r="CV533" s="11"/>
      <c r="DD533" s="10"/>
      <c r="DF533" s="11"/>
      <c r="DN533" s="10"/>
      <c r="DP533" s="11"/>
      <c r="DX533" s="10"/>
      <c r="DZ533" s="11"/>
      <c r="EH533" s="10"/>
      <c r="EJ533" s="11"/>
      <c r="EP533" s="40"/>
      <c r="EQ533" s="40"/>
      <c r="ES533" s="20"/>
      <c r="EU533" s="19"/>
      <c r="EV533" s="19"/>
      <c r="EW533" s="20"/>
      <c r="EX533" s="20"/>
      <c r="EY533" s="20"/>
      <c r="EZ533" s="20"/>
      <c r="FA533" s="20">
        <f t="shared" si="8"/>
        <v>0</v>
      </c>
      <c r="FB533" s="20"/>
      <c r="FC533" s="20"/>
      <c r="FD533" s="20"/>
      <c r="FF533" s="20"/>
      <c r="FG533" s="20"/>
      <c r="FJ533" s="13"/>
      <c r="FK533" s="13"/>
    </row>
    <row r="534" spans="4:167" s="9" customFormat="1" x14ac:dyDescent="0.2">
      <c r="D534" s="10"/>
      <c r="E534" s="10"/>
      <c r="AB534" s="10"/>
      <c r="AD534" s="11"/>
      <c r="AL534" s="10"/>
      <c r="AN534" s="11"/>
      <c r="AV534" s="10"/>
      <c r="AX534" s="11"/>
      <c r="BF534" s="10"/>
      <c r="BH534" s="11"/>
      <c r="BP534" s="10"/>
      <c r="BR534" s="11"/>
      <c r="BZ534" s="10"/>
      <c r="CB534" s="11"/>
      <c r="CJ534" s="10"/>
      <c r="CL534" s="11"/>
      <c r="CT534" s="10"/>
      <c r="CV534" s="11"/>
      <c r="DD534" s="10"/>
      <c r="DF534" s="11"/>
      <c r="DN534" s="10"/>
      <c r="DP534" s="11"/>
      <c r="DX534" s="10"/>
      <c r="DZ534" s="11"/>
      <c r="EH534" s="10"/>
      <c r="EJ534" s="11"/>
      <c r="EP534" s="40"/>
      <c r="EQ534" s="40"/>
      <c r="ES534" s="20"/>
      <c r="EU534" s="19"/>
      <c r="EV534" s="19"/>
      <c r="EW534" s="20"/>
      <c r="EX534" s="20"/>
      <c r="EY534" s="20"/>
      <c r="EZ534" s="20"/>
      <c r="FA534" s="20">
        <f t="shared" si="8"/>
        <v>0</v>
      </c>
      <c r="FB534" s="20"/>
      <c r="FC534" s="20"/>
      <c r="FD534" s="20"/>
      <c r="FF534" s="20"/>
      <c r="FG534" s="20"/>
      <c r="FJ534" s="13"/>
      <c r="FK534" s="13"/>
    </row>
    <row r="535" spans="4:167" s="9" customFormat="1" x14ac:dyDescent="0.2">
      <c r="D535" s="10"/>
      <c r="E535" s="10"/>
      <c r="AB535" s="10"/>
      <c r="AD535" s="11"/>
      <c r="AL535" s="10"/>
      <c r="AN535" s="11"/>
      <c r="AV535" s="10"/>
      <c r="AX535" s="11"/>
      <c r="BF535" s="10"/>
      <c r="BH535" s="11"/>
      <c r="BP535" s="10"/>
      <c r="BR535" s="11"/>
      <c r="BZ535" s="10"/>
      <c r="CB535" s="11"/>
      <c r="CJ535" s="10"/>
      <c r="CL535" s="11"/>
      <c r="CT535" s="10"/>
      <c r="CV535" s="11"/>
      <c r="DD535" s="10"/>
      <c r="DF535" s="11"/>
      <c r="DN535" s="10"/>
      <c r="DP535" s="11"/>
      <c r="DX535" s="10"/>
      <c r="DZ535" s="11"/>
      <c r="EH535" s="10"/>
      <c r="EJ535" s="11"/>
      <c r="EP535" s="40"/>
      <c r="EQ535" s="40"/>
      <c r="ES535" s="20"/>
      <c r="EU535" s="19"/>
      <c r="EV535" s="19"/>
      <c r="EW535" s="20"/>
      <c r="EX535" s="20"/>
      <c r="EY535" s="20"/>
      <c r="EZ535" s="20"/>
      <c r="FA535" s="20">
        <f t="shared" si="8"/>
        <v>0</v>
      </c>
      <c r="FB535" s="20"/>
      <c r="FC535" s="20"/>
      <c r="FD535" s="20"/>
      <c r="FF535" s="20"/>
      <c r="FG535" s="20"/>
      <c r="FJ535" s="13"/>
      <c r="FK535" s="13"/>
    </row>
    <row r="536" spans="4:167" s="9" customFormat="1" x14ac:dyDescent="0.2">
      <c r="D536" s="10"/>
      <c r="E536" s="10"/>
      <c r="AB536" s="10"/>
      <c r="AD536" s="11"/>
      <c r="AL536" s="10"/>
      <c r="AN536" s="11"/>
      <c r="AV536" s="10"/>
      <c r="AX536" s="11"/>
      <c r="BF536" s="10"/>
      <c r="BH536" s="11"/>
      <c r="BP536" s="10"/>
      <c r="BR536" s="11"/>
      <c r="BZ536" s="10"/>
      <c r="CB536" s="11"/>
      <c r="CJ536" s="10"/>
      <c r="CL536" s="11"/>
      <c r="CT536" s="10"/>
      <c r="CV536" s="11"/>
      <c r="DD536" s="10"/>
      <c r="DF536" s="11"/>
      <c r="DN536" s="10"/>
      <c r="DP536" s="11"/>
      <c r="DX536" s="10"/>
      <c r="DZ536" s="11"/>
      <c r="EH536" s="10"/>
      <c r="EJ536" s="11"/>
      <c r="EP536" s="40"/>
      <c r="EQ536" s="40"/>
      <c r="ES536" s="20"/>
      <c r="EU536" s="19"/>
      <c r="EV536" s="19"/>
      <c r="EW536" s="20"/>
      <c r="EX536" s="20"/>
      <c r="EY536" s="20"/>
      <c r="EZ536" s="20"/>
      <c r="FA536" s="20">
        <f t="shared" si="8"/>
        <v>0</v>
      </c>
      <c r="FB536" s="20"/>
      <c r="FC536" s="20"/>
      <c r="FD536" s="20"/>
      <c r="FF536" s="20"/>
      <c r="FG536" s="20"/>
      <c r="FJ536" s="13"/>
      <c r="FK536" s="13"/>
    </row>
    <row r="537" spans="4:167" s="9" customFormat="1" x14ac:dyDescent="0.2">
      <c r="D537" s="10"/>
      <c r="E537" s="10"/>
      <c r="AB537" s="10"/>
      <c r="AD537" s="11"/>
      <c r="AL537" s="10"/>
      <c r="AN537" s="11"/>
      <c r="AV537" s="10"/>
      <c r="AX537" s="11"/>
      <c r="BF537" s="10"/>
      <c r="BH537" s="11"/>
      <c r="BP537" s="10"/>
      <c r="BR537" s="11"/>
      <c r="BZ537" s="10"/>
      <c r="CB537" s="11"/>
      <c r="CJ537" s="10"/>
      <c r="CL537" s="11"/>
      <c r="CT537" s="10"/>
      <c r="CV537" s="11"/>
      <c r="DD537" s="10"/>
      <c r="DF537" s="11"/>
      <c r="DN537" s="10"/>
      <c r="DP537" s="11"/>
      <c r="DX537" s="10"/>
      <c r="DZ537" s="11"/>
      <c r="EH537" s="10"/>
      <c r="EJ537" s="11"/>
      <c r="EP537" s="40"/>
      <c r="EQ537" s="40"/>
      <c r="ES537" s="20"/>
      <c r="EU537" s="19"/>
      <c r="EV537" s="19"/>
      <c r="EW537" s="20"/>
      <c r="EX537" s="20"/>
      <c r="EY537" s="20"/>
      <c r="EZ537" s="20"/>
      <c r="FA537" s="20">
        <f t="shared" si="8"/>
        <v>0</v>
      </c>
      <c r="FB537" s="20"/>
      <c r="FC537" s="20"/>
      <c r="FD537" s="20"/>
      <c r="FF537" s="20"/>
      <c r="FG537" s="20"/>
      <c r="FJ537" s="13"/>
      <c r="FK537" s="13"/>
    </row>
    <row r="538" spans="4:167" s="9" customFormat="1" x14ac:dyDescent="0.2">
      <c r="D538" s="10"/>
      <c r="E538" s="10"/>
      <c r="AB538" s="10"/>
      <c r="AD538" s="11"/>
      <c r="AL538" s="10"/>
      <c r="AN538" s="11"/>
      <c r="AV538" s="10"/>
      <c r="AX538" s="11"/>
      <c r="BF538" s="10"/>
      <c r="BH538" s="11"/>
      <c r="BP538" s="10"/>
      <c r="BR538" s="11"/>
      <c r="BZ538" s="10"/>
      <c r="CB538" s="11"/>
      <c r="CJ538" s="10"/>
      <c r="CL538" s="11"/>
      <c r="CT538" s="10"/>
      <c r="CV538" s="11"/>
      <c r="DD538" s="10"/>
      <c r="DF538" s="11"/>
      <c r="DN538" s="10"/>
      <c r="DP538" s="11"/>
      <c r="DX538" s="10"/>
      <c r="DZ538" s="11"/>
      <c r="EH538" s="10"/>
      <c r="EJ538" s="11"/>
      <c r="EP538" s="40"/>
      <c r="EQ538" s="40"/>
      <c r="ES538" s="20"/>
      <c r="EU538" s="19"/>
      <c r="EV538" s="19"/>
      <c r="EW538" s="20"/>
      <c r="EX538" s="20"/>
      <c r="EY538" s="20"/>
      <c r="EZ538" s="20"/>
      <c r="FA538" s="20">
        <f t="shared" si="8"/>
        <v>0</v>
      </c>
      <c r="FB538" s="20"/>
      <c r="FC538" s="20"/>
      <c r="FD538" s="20"/>
      <c r="FF538" s="20"/>
      <c r="FG538" s="20"/>
      <c r="FJ538" s="13"/>
      <c r="FK538" s="13"/>
    </row>
    <row r="539" spans="4:167" s="9" customFormat="1" x14ac:dyDescent="0.2">
      <c r="D539" s="10"/>
      <c r="E539" s="10"/>
      <c r="AB539" s="10"/>
      <c r="AD539" s="11"/>
      <c r="AL539" s="10"/>
      <c r="AN539" s="11"/>
      <c r="AV539" s="10"/>
      <c r="AX539" s="11"/>
      <c r="BF539" s="10"/>
      <c r="BH539" s="11"/>
      <c r="BP539" s="10"/>
      <c r="BR539" s="11"/>
      <c r="BZ539" s="10"/>
      <c r="CB539" s="11"/>
      <c r="CJ539" s="10"/>
      <c r="CL539" s="11"/>
      <c r="CT539" s="10"/>
      <c r="CV539" s="11"/>
      <c r="DD539" s="10"/>
      <c r="DF539" s="11"/>
      <c r="DN539" s="10"/>
      <c r="DP539" s="11"/>
      <c r="DX539" s="10"/>
      <c r="DZ539" s="11"/>
      <c r="EH539" s="10"/>
      <c r="EJ539" s="11"/>
      <c r="EP539" s="40"/>
      <c r="EQ539" s="40"/>
      <c r="ES539" s="20"/>
      <c r="EU539" s="19"/>
      <c r="EV539" s="19"/>
      <c r="EW539" s="20"/>
      <c r="EX539" s="20"/>
      <c r="EY539" s="20"/>
      <c r="EZ539" s="20"/>
      <c r="FA539" s="20">
        <f t="shared" si="8"/>
        <v>0</v>
      </c>
      <c r="FB539" s="20"/>
      <c r="FC539" s="20"/>
      <c r="FD539" s="20"/>
      <c r="FF539" s="20"/>
      <c r="FG539" s="20"/>
      <c r="FJ539" s="13"/>
      <c r="FK539" s="13"/>
    </row>
    <row r="540" spans="4:167" s="9" customFormat="1" x14ac:dyDescent="0.2">
      <c r="D540" s="10"/>
      <c r="E540" s="10"/>
      <c r="AB540" s="10"/>
      <c r="AD540" s="11"/>
      <c r="AL540" s="10"/>
      <c r="AN540" s="11"/>
      <c r="AV540" s="10"/>
      <c r="AX540" s="11"/>
      <c r="BF540" s="10"/>
      <c r="BH540" s="11"/>
      <c r="BP540" s="10"/>
      <c r="BR540" s="11"/>
      <c r="BZ540" s="10"/>
      <c r="CB540" s="11"/>
      <c r="CJ540" s="10"/>
      <c r="CL540" s="11"/>
      <c r="CT540" s="10"/>
      <c r="CV540" s="11"/>
      <c r="DD540" s="10"/>
      <c r="DF540" s="11"/>
      <c r="DN540" s="10"/>
      <c r="DP540" s="11"/>
      <c r="DX540" s="10"/>
      <c r="DZ540" s="11"/>
      <c r="EH540" s="10"/>
      <c r="EJ540" s="11"/>
      <c r="EP540" s="40"/>
      <c r="EQ540" s="40"/>
      <c r="ES540" s="20"/>
      <c r="EU540" s="19"/>
      <c r="EV540" s="19"/>
      <c r="EW540" s="20"/>
      <c r="EX540" s="20"/>
      <c r="EY540" s="20"/>
      <c r="EZ540" s="20"/>
      <c r="FA540" s="20">
        <f t="shared" si="8"/>
        <v>0</v>
      </c>
      <c r="FB540" s="20"/>
      <c r="FC540" s="20"/>
      <c r="FD540" s="20"/>
      <c r="FF540" s="20"/>
      <c r="FG540" s="20"/>
      <c r="FJ540" s="13"/>
      <c r="FK540" s="13"/>
    </row>
    <row r="541" spans="4:167" s="9" customFormat="1" x14ac:dyDescent="0.2">
      <c r="D541" s="10"/>
      <c r="E541" s="10"/>
      <c r="AB541" s="10"/>
      <c r="AD541" s="11"/>
      <c r="AL541" s="10"/>
      <c r="AN541" s="11"/>
      <c r="AV541" s="10"/>
      <c r="AX541" s="11"/>
      <c r="BF541" s="10"/>
      <c r="BH541" s="11"/>
      <c r="BP541" s="10"/>
      <c r="BR541" s="11"/>
      <c r="BZ541" s="10"/>
      <c r="CB541" s="11"/>
      <c r="CJ541" s="10"/>
      <c r="CL541" s="11"/>
      <c r="CT541" s="10"/>
      <c r="CV541" s="11"/>
      <c r="DD541" s="10"/>
      <c r="DF541" s="11"/>
      <c r="DN541" s="10"/>
      <c r="DP541" s="11"/>
      <c r="DX541" s="10"/>
      <c r="DZ541" s="11"/>
      <c r="EH541" s="10"/>
      <c r="EJ541" s="11"/>
      <c r="EP541" s="40"/>
      <c r="EQ541" s="40"/>
      <c r="ES541" s="20"/>
      <c r="EU541" s="19"/>
      <c r="EV541" s="19"/>
      <c r="EW541" s="20"/>
      <c r="EX541" s="20"/>
      <c r="EY541" s="20"/>
      <c r="EZ541" s="20"/>
      <c r="FA541" s="20">
        <f t="shared" si="8"/>
        <v>0</v>
      </c>
      <c r="FB541" s="20"/>
      <c r="FC541" s="20"/>
      <c r="FD541" s="20"/>
      <c r="FF541" s="20"/>
      <c r="FG541" s="20"/>
      <c r="FJ541" s="13"/>
      <c r="FK541" s="13"/>
    </row>
    <row r="542" spans="4:167" s="9" customFormat="1" x14ac:dyDescent="0.2">
      <c r="D542" s="10"/>
      <c r="E542" s="10"/>
      <c r="AB542" s="10"/>
      <c r="AD542" s="11"/>
      <c r="AL542" s="10"/>
      <c r="AN542" s="11"/>
      <c r="AV542" s="10"/>
      <c r="AX542" s="11"/>
      <c r="BF542" s="10"/>
      <c r="BH542" s="11"/>
      <c r="BP542" s="10"/>
      <c r="BR542" s="11"/>
      <c r="BZ542" s="10"/>
      <c r="CB542" s="11"/>
      <c r="CJ542" s="10"/>
      <c r="CL542" s="11"/>
      <c r="CT542" s="10"/>
      <c r="CV542" s="11"/>
      <c r="DD542" s="10"/>
      <c r="DF542" s="11"/>
      <c r="DN542" s="10"/>
      <c r="DP542" s="11"/>
      <c r="DX542" s="10"/>
      <c r="DZ542" s="11"/>
      <c r="EH542" s="10"/>
      <c r="EJ542" s="11"/>
      <c r="EP542" s="40"/>
      <c r="EQ542" s="40"/>
      <c r="ES542" s="20"/>
      <c r="EU542" s="19"/>
      <c r="EV542" s="19"/>
      <c r="EW542" s="20"/>
      <c r="EX542" s="20"/>
      <c r="EY542" s="20"/>
      <c r="EZ542" s="20"/>
      <c r="FA542" s="20">
        <f t="shared" si="8"/>
        <v>0</v>
      </c>
      <c r="FB542" s="20"/>
      <c r="FC542" s="20"/>
      <c r="FD542" s="20"/>
      <c r="FF542" s="20"/>
      <c r="FG542" s="20"/>
      <c r="FJ542" s="13"/>
      <c r="FK542" s="13"/>
    </row>
    <row r="543" spans="4:167" s="9" customFormat="1" x14ac:dyDescent="0.2">
      <c r="D543" s="10"/>
      <c r="E543" s="10"/>
      <c r="AB543" s="10"/>
      <c r="AD543" s="11"/>
      <c r="AL543" s="10"/>
      <c r="AN543" s="11"/>
      <c r="AV543" s="10"/>
      <c r="AX543" s="11"/>
      <c r="BF543" s="10"/>
      <c r="BH543" s="11"/>
      <c r="BP543" s="10"/>
      <c r="BR543" s="11"/>
      <c r="BZ543" s="10"/>
      <c r="CB543" s="11"/>
      <c r="CJ543" s="10"/>
      <c r="CL543" s="11"/>
      <c r="CT543" s="10"/>
      <c r="CV543" s="11"/>
      <c r="DD543" s="10"/>
      <c r="DF543" s="11"/>
      <c r="DN543" s="10"/>
      <c r="DP543" s="11"/>
      <c r="DX543" s="10"/>
      <c r="DZ543" s="11"/>
      <c r="EH543" s="10"/>
      <c r="EJ543" s="11"/>
      <c r="EP543" s="40"/>
      <c r="EQ543" s="40"/>
      <c r="ES543" s="20"/>
      <c r="EU543" s="19"/>
      <c r="EV543" s="19"/>
      <c r="EW543" s="20"/>
      <c r="EX543" s="20"/>
      <c r="EY543" s="20"/>
      <c r="EZ543" s="20"/>
      <c r="FA543" s="20">
        <f t="shared" si="8"/>
        <v>0</v>
      </c>
      <c r="FB543" s="20"/>
      <c r="FC543" s="20"/>
      <c r="FD543" s="20"/>
      <c r="FF543" s="20"/>
      <c r="FG543" s="20"/>
      <c r="FJ543" s="13"/>
      <c r="FK543" s="13"/>
    </row>
    <row r="544" spans="4:167" s="9" customFormat="1" x14ac:dyDescent="0.2">
      <c r="D544" s="10"/>
      <c r="E544" s="10"/>
      <c r="AB544" s="10"/>
      <c r="AD544" s="11"/>
      <c r="AL544" s="10"/>
      <c r="AN544" s="11"/>
      <c r="AV544" s="10"/>
      <c r="AX544" s="11"/>
      <c r="BF544" s="10"/>
      <c r="BH544" s="11"/>
      <c r="BP544" s="10"/>
      <c r="BR544" s="11"/>
      <c r="BZ544" s="10"/>
      <c r="CB544" s="11"/>
      <c r="CJ544" s="10"/>
      <c r="CL544" s="11"/>
      <c r="CT544" s="10"/>
      <c r="CV544" s="11"/>
      <c r="DD544" s="10"/>
      <c r="DF544" s="11"/>
      <c r="DN544" s="10"/>
      <c r="DP544" s="11"/>
      <c r="DX544" s="10"/>
      <c r="DZ544" s="11"/>
      <c r="EH544" s="10"/>
      <c r="EJ544" s="11"/>
      <c r="EP544" s="40"/>
      <c r="EQ544" s="40"/>
      <c r="ES544" s="20"/>
      <c r="EU544" s="19"/>
      <c r="EV544" s="19"/>
      <c r="EW544" s="20"/>
      <c r="EX544" s="20"/>
      <c r="EY544" s="20"/>
      <c r="EZ544" s="20"/>
      <c r="FA544" s="20">
        <f t="shared" si="8"/>
        <v>0</v>
      </c>
      <c r="FB544" s="20"/>
      <c r="FC544" s="20"/>
      <c r="FD544" s="20"/>
      <c r="FF544" s="20"/>
      <c r="FG544" s="20"/>
      <c r="FJ544" s="13"/>
      <c r="FK544" s="13"/>
    </row>
    <row r="545" spans="4:167" s="9" customFormat="1" x14ac:dyDescent="0.2">
      <c r="D545" s="10"/>
      <c r="E545" s="10"/>
      <c r="AB545" s="10"/>
      <c r="AD545" s="11"/>
      <c r="AL545" s="10"/>
      <c r="AN545" s="11"/>
      <c r="AV545" s="10"/>
      <c r="AX545" s="11"/>
      <c r="BF545" s="10"/>
      <c r="BH545" s="11"/>
      <c r="BP545" s="10"/>
      <c r="BR545" s="11"/>
      <c r="BZ545" s="10"/>
      <c r="CB545" s="11"/>
      <c r="CJ545" s="10"/>
      <c r="CL545" s="11"/>
      <c r="CT545" s="10"/>
      <c r="CV545" s="11"/>
      <c r="DD545" s="10"/>
      <c r="DF545" s="11"/>
      <c r="DN545" s="10"/>
      <c r="DP545" s="11"/>
      <c r="DX545" s="10"/>
      <c r="DZ545" s="11"/>
      <c r="EH545" s="10"/>
      <c r="EJ545" s="11"/>
      <c r="EP545" s="40"/>
      <c r="EQ545" s="40"/>
      <c r="ES545" s="20"/>
      <c r="EU545" s="19"/>
      <c r="EV545" s="19"/>
      <c r="EW545" s="20"/>
      <c r="EX545" s="20"/>
      <c r="EY545" s="20"/>
      <c r="EZ545" s="20"/>
      <c r="FA545" s="20">
        <f t="shared" si="8"/>
        <v>0</v>
      </c>
      <c r="FB545" s="20"/>
      <c r="FC545" s="20"/>
      <c r="FD545" s="20"/>
      <c r="FF545" s="20"/>
      <c r="FG545" s="20"/>
      <c r="FJ545" s="13"/>
      <c r="FK545" s="13"/>
    </row>
    <row r="546" spans="4:167" s="9" customFormat="1" x14ac:dyDescent="0.2">
      <c r="D546" s="10"/>
      <c r="E546" s="10"/>
      <c r="AB546" s="10"/>
      <c r="AD546" s="11"/>
      <c r="AL546" s="10"/>
      <c r="AN546" s="11"/>
      <c r="AV546" s="10"/>
      <c r="AX546" s="11"/>
      <c r="BF546" s="10"/>
      <c r="BH546" s="11"/>
      <c r="BP546" s="10"/>
      <c r="BR546" s="11"/>
      <c r="BZ546" s="10"/>
      <c r="CB546" s="11"/>
      <c r="CJ546" s="10"/>
      <c r="CL546" s="11"/>
      <c r="CT546" s="10"/>
      <c r="CV546" s="11"/>
      <c r="DD546" s="10"/>
      <c r="DF546" s="11"/>
      <c r="DN546" s="10"/>
      <c r="DP546" s="11"/>
      <c r="DX546" s="10"/>
      <c r="DZ546" s="11"/>
      <c r="EH546" s="10"/>
      <c r="EJ546" s="11"/>
      <c r="EP546" s="40"/>
      <c r="EQ546" s="40"/>
      <c r="ES546" s="20"/>
      <c r="EU546" s="19"/>
      <c r="EV546" s="19"/>
      <c r="EW546" s="20"/>
      <c r="EX546" s="20"/>
      <c r="EY546" s="20"/>
      <c r="EZ546" s="20"/>
      <c r="FA546" s="20">
        <f t="shared" si="8"/>
        <v>0</v>
      </c>
      <c r="FB546" s="20"/>
      <c r="FC546" s="20"/>
      <c r="FD546" s="20"/>
      <c r="FF546" s="20"/>
      <c r="FG546" s="20"/>
      <c r="FJ546" s="13"/>
      <c r="FK546" s="13"/>
    </row>
    <row r="547" spans="4:167" s="9" customFormat="1" x14ac:dyDescent="0.2">
      <c r="D547" s="10"/>
      <c r="E547" s="10"/>
      <c r="AB547" s="10"/>
      <c r="AD547" s="11"/>
      <c r="AL547" s="10"/>
      <c r="AN547" s="11"/>
      <c r="AV547" s="10"/>
      <c r="AX547" s="11"/>
      <c r="BF547" s="10"/>
      <c r="BH547" s="11"/>
      <c r="BP547" s="10"/>
      <c r="BR547" s="11"/>
      <c r="BZ547" s="10"/>
      <c r="CB547" s="11"/>
      <c r="CJ547" s="10"/>
      <c r="CL547" s="11"/>
      <c r="CT547" s="10"/>
      <c r="CV547" s="11"/>
      <c r="DD547" s="10"/>
      <c r="DF547" s="11"/>
      <c r="DN547" s="10"/>
      <c r="DP547" s="11"/>
      <c r="DX547" s="10"/>
      <c r="DZ547" s="11"/>
      <c r="EH547" s="10"/>
      <c r="EJ547" s="11"/>
      <c r="EP547" s="40"/>
      <c r="EQ547" s="40"/>
      <c r="ES547" s="20"/>
      <c r="EU547" s="19"/>
      <c r="EV547" s="19"/>
      <c r="EW547" s="20"/>
      <c r="EX547" s="20"/>
      <c r="EY547" s="20"/>
      <c r="EZ547" s="20"/>
      <c r="FA547" s="20">
        <f t="shared" si="8"/>
        <v>0</v>
      </c>
      <c r="FB547" s="20"/>
      <c r="FC547" s="20"/>
      <c r="FD547" s="20"/>
      <c r="FF547" s="20"/>
      <c r="FG547" s="20"/>
      <c r="FJ547" s="13"/>
      <c r="FK547" s="13"/>
    </row>
    <row r="548" spans="4:167" s="9" customFormat="1" x14ac:dyDescent="0.2">
      <c r="D548" s="10"/>
      <c r="E548" s="10"/>
      <c r="AB548" s="10"/>
      <c r="AD548" s="11"/>
      <c r="AL548" s="10"/>
      <c r="AN548" s="11"/>
      <c r="AV548" s="10"/>
      <c r="AX548" s="11"/>
      <c r="BF548" s="10"/>
      <c r="BH548" s="11"/>
      <c r="BP548" s="10"/>
      <c r="BR548" s="11"/>
      <c r="BZ548" s="10"/>
      <c r="CB548" s="11"/>
      <c r="CJ548" s="10"/>
      <c r="CL548" s="11"/>
      <c r="CT548" s="10"/>
      <c r="CV548" s="11"/>
      <c r="DD548" s="10"/>
      <c r="DF548" s="11"/>
      <c r="DN548" s="10"/>
      <c r="DP548" s="11"/>
      <c r="DX548" s="10"/>
      <c r="DZ548" s="11"/>
      <c r="EH548" s="10"/>
      <c r="EJ548" s="11"/>
      <c r="EP548" s="40"/>
      <c r="EQ548" s="40"/>
      <c r="ES548" s="20"/>
      <c r="EU548" s="19"/>
      <c r="EV548" s="19"/>
      <c r="EW548" s="20"/>
      <c r="EX548" s="20"/>
      <c r="EY548" s="20"/>
      <c r="EZ548" s="20"/>
      <c r="FA548" s="20">
        <f t="shared" si="8"/>
        <v>0</v>
      </c>
      <c r="FB548" s="20"/>
      <c r="FC548" s="20"/>
      <c r="FD548" s="20"/>
      <c r="FF548" s="20"/>
      <c r="FG548" s="20"/>
      <c r="FJ548" s="13"/>
      <c r="FK548" s="13"/>
    </row>
    <row r="549" spans="4:167" s="9" customFormat="1" x14ac:dyDescent="0.2">
      <c r="D549" s="10"/>
      <c r="E549" s="10"/>
      <c r="AB549" s="10"/>
      <c r="AD549" s="11"/>
      <c r="AL549" s="10"/>
      <c r="AN549" s="11"/>
      <c r="AV549" s="10"/>
      <c r="AX549" s="11"/>
      <c r="BF549" s="10"/>
      <c r="BH549" s="11"/>
      <c r="BP549" s="10"/>
      <c r="BR549" s="11"/>
      <c r="BZ549" s="10"/>
      <c r="CB549" s="11"/>
      <c r="CJ549" s="10"/>
      <c r="CL549" s="11"/>
      <c r="CT549" s="10"/>
      <c r="CV549" s="11"/>
      <c r="DD549" s="10"/>
      <c r="DF549" s="11"/>
      <c r="DN549" s="10"/>
      <c r="DP549" s="11"/>
      <c r="DX549" s="10"/>
      <c r="DZ549" s="11"/>
      <c r="EH549" s="10"/>
      <c r="EJ549" s="11"/>
      <c r="EP549" s="40"/>
      <c r="EQ549" s="40"/>
      <c r="ES549" s="20"/>
      <c r="EU549" s="19"/>
      <c r="EV549" s="19"/>
      <c r="EW549" s="20"/>
      <c r="EX549" s="20"/>
      <c r="EY549" s="20"/>
      <c r="EZ549" s="20"/>
      <c r="FA549" s="20">
        <f t="shared" si="8"/>
        <v>0</v>
      </c>
      <c r="FB549" s="20"/>
      <c r="FC549" s="20"/>
      <c r="FD549" s="20"/>
      <c r="FF549" s="20"/>
      <c r="FG549" s="20"/>
      <c r="FJ549" s="13"/>
      <c r="FK549" s="13"/>
    </row>
    <row r="550" spans="4:167" s="9" customFormat="1" x14ac:dyDescent="0.2">
      <c r="D550" s="10"/>
      <c r="E550" s="10"/>
      <c r="AB550" s="10"/>
      <c r="AD550" s="11"/>
      <c r="AL550" s="10"/>
      <c r="AN550" s="11"/>
      <c r="AV550" s="10"/>
      <c r="AX550" s="11"/>
      <c r="BF550" s="10"/>
      <c r="BH550" s="11"/>
      <c r="BP550" s="10"/>
      <c r="BR550" s="11"/>
      <c r="BZ550" s="10"/>
      <c r="CB550" s="11"/>
      <c r="CJ550" s="10"/>
      <c r="CL550" s="11"/>
      <c r="CT550" s="10"/>
      <c r="CV550" s="11"/>
      <c r="DD550" s="10"/>
      <c r="DF550" s="11"/>
      <c r="DN550" s="10"/>
      <c r="DP550" s="11"/>
      <c r="DX550" s="10"/>
      <c r="DZ550" s="11"/>
      <c r="EH550" s="10"/>
      <c r="EJ550" s="11"/>
      <c r="EP550" s="40"/>
      <c r="EQ550" s="40"/>
      <c r="ES550" s="20"/>
      <c r="EU550" s="19"/>
      <c r="EV550" s="19"/>
      <c r="EW550" s="20"/>
      <c r="EX550" s="20"/>
      <c r="EY550" s="20"/>
      <c r="EZ550" s="20"/>
      <c r="FA550" s="20">
        <f t="shared" si="8"/>
        <v>0</v>
      </c>
      <c r="FB550" s="20"/>
      <c r="FC550" s="20"/>
      <c r="FD550" s="20"/>
      <c r="FF550" s="20"/>
      <c r="FG550" s="20"/>
      <c r="FJ550" s="13"/>
      <c r="FK550" s="13"/>
    </row>
    <row r="551" spans="4:167" s="9" customFormat="1" x14ac:dyDescent="0.2">
      <c r="D551" s="10"/>
      <c r="E551" s="10"/>
      <c r="AB551" s="10"/>
      <c r="AD551" s="11"/>
      <c r="AL551" s="10"/>
      <c r="AN551" s="11"/>
      <c r="AV551" s="10"/>
      <c r="AX551" s="11"/>
      <c r="BF551" s="10"/>
      <c r="BH551" s="11"/>
      <c r="BP551" s="10"/>
      <c r="BR551" s="11"/>
      <c r="BZ551" s="10"/>
      <c r="CB551" s="11"/>
      <c r="CJ551" s="10"/>
      <c r="CL551" s="11"/>
      <c r="CT551" s="10"/>
      <c r="CV551" s="11"/>
      <c r="DD551" s="10"/>
      <c r="DF551" s="11"/>
      <c r="DN551" s="10"/>
      <c r="DP551" s="11"/>
      <c r="DX551" s="10"/>
      <c r="DZ551" s="11"/>
      <c r="EH551" s="10"/>
      <c r="EJ551" s="11"/>
      <c r="EP551" s="40"/>
      <c r="EQ551" s="40"/>
      <c r="ES551" s="20"/>
      <c r="EU551" s="19"/>
      <c r="EV551" s="19"/>
      <c r="EW551" s="20"/>
      <c r="EX551" s="20"/>
      <c r="EY551" s="20"/>
      <c r="EZ551" s="20"/>
      <c r="FA551" s="20">
        <f t="shared" si="8"/>
        <v>0</v>
      </c>
      <c r="FB551" s="20"/>
      <c r="FC551" s="20"/>
      <c r="FD551" s="20"/>
      <c r="FF551" s="20"/>
      <c r="FG551" s="20"/>
      <c r="FJ551" s="13"/>
      <c r="FK551" s="13"/>
    </row>
    <row r="552" spans="4:167" s="9" customFormat="1" x14ac:dyDescent="0.2">
      <c r="D552" s="10"/>
      <c r="E552" s="10"/>
      <c r="AB552" s="10"/>
      <c r="AD552" s="11"/>
      <c r="AL552" s="10"/>
      <c r="AN552" s="11"/>
      <c r="AV552" s="10"/>
      <c r="AX552" s="11"/>
      <c r="BF552" s="10"/>
      <c r="BH552" s="11"/>
      <c r="BP552" s="10"/>
      <c r="BR552" s="11"/>
      <c r="BZ552" s="10"/>
      <c r="CB552" s="11"/>
      <c r="CJ552" s="10"/>
      <c r="CL552" s="11"/>
      <c r="CT552" s="10"/>
      <c r="CV552" s="11"/>
      <c r="DD552" s="10"/>
      <c r="DF552" s="11"/>
      <c r="DN552" s="10"/>
      <c r="DP552" s="11"/>
      <c r="DX552" s="10"/>
      <c r="DZ552" s="11"/>
      <c r="EH552" s="10"/>
      <c r="EJ552" s="11"/>
      <c r="EP552" s="40"/>
      <c r="EQ552" s="40"/>
      <c r="ES552" s="20"/>
      <c r="EU552" s="19"/>
      <c r="EV552" s="19"/>
      <c r="EW552" s="20"/>
      <c r="EX552" s="20"/>
      <c r="EY552" s="20"/>
      <c r="EZ552" s="20"/>
      <c r="FA552" s="20">
        <f t="shared" si="8"/>
        <v>0</v>
      </c>
      <c r="FB552" s="20"/>
      <c r="FC552" s="20"/>
      <c r="FD552" s="20"/>
      <c r="FF552" s="20"/>
      <c r="FG552" s="20"/>
      <c r="FJ552" s="13"/>
      <c r="FK552" s="13"/>
    </row>
    <row r="553" spans="4:167" s="9" customFormat="1" x14ac:dyDescent="0.2">
      <c r="D553" s="10"/>
      <c r="E553" s="10"/>
      <c r="AB553" s="10"/>
      <c r="AD553" s="11"/>
      <c r="AL553" s="10"/>
      <c r="AN553" s="11"/>
      <c r="AV553" s="10"/>
      <c r="AX553" s="11"/>
      <c r="BF553" s="10"/>
      <c r="BH553" s="11"/>
      <c r="BP553" s="10"/>
      <c r="BR553" s="11"/>
      <c r="BZ553" s="10"/>
      <c r="CB553" s="11"/>
      <c r="CJ553" s="10"/>
      <c r="CL553" s="11"/>
      <c r="CT553" s="10"/>
      <c r="CV553" s="11"/>
      <c r="DD553" s="10"/>
      <c r="DF553" s="11"/>
      <c r="DN553" s="10"/>
      <c r="DP553" s="11"/>
      <c r="DX553" s="10"/>
      <c r="DZ553" s="11"/>
      <c r="EH553" s="10"/>
      <c r="EJ553" s="11"/>
      <c r="EP553" s="40"/>
      <c r="EQ553" s="40"/>
      <c r="ES553" s="20"/>
      <c r="EU553" s="19"/>
      <c r="EV553" s="19"/>
      <c r="EW553" s="20"/>
      <c r="EX553" s="20"/>
      <c r="EY553" s="20"/>
      <c r="EZ553" s="20"/>
      <c r="FA553" s="20">
        <f t="shared" si="8"/>
        <v>0</v>
      </c>
      <c r="FB553" s="20"/>
      <c r="FC553" s="20"/>
      <c r="FD553" s="20"/>
      <c r="FF553" s="20"/>
      <c r="FG553" s="20"/>
      <c r="FJ553" s="13"/>
      <c r="FK553" s="13"/>
    </row>
    <row r="554" spans="4:167" s="9" customFormat="1" x14ac:dyDescent="0.2">
      <c r="D554" s="10"/>
      <c r="E554" s="10"/>
      <c r="AB554" s="10"/>
      <c r="AD554" s="11"/>
      <c r="AL554" s="10"/>
      <c r="AN554" s="11"/>
      <c r="AV554" s="10"/>
      <c r="AX554" s="11"/>
      <c r="BF554" s="10"/>
      <c r="BH554" s="11"/>
      <c r="BP554" s="10"/>
      <c r="BR554" s="11"/>
      <c r="BZ554" s="10"/>
      <c r="CB554" s="11"/>
      <c r="CJ554" s="10"/>
      <c r="CL554" s="11"/>
      <c r="CT554" s="10"/>
      <c r="CV554" s="11"/>
      <c r="DD554" s="10"/>
      <c r="DF554" s="11"/>
      <c r="DN554" s="10"/>
      <c r="DP554" s="11"/>
      <c r="DX554" s="10"/>
      <c r="DZ554" s="11"/>
      <c r="EH554" s="10"/>
      <c r="EJ554" s="11"/>
      <c r="EP554" s="40"/>
      <c r="EQ554" s="40"/>
      <c r="ES554" s="20"/>
      <c r="EU554" s="19"/>
      <c r="EV554" s="19"/>
      <c r="EW554" s="20"/>
      <c r="EX554" s="20"/>
      <c r="EY554" s="20"/>
      <c r="EZ554" s="20"/>
      <c r="FA554" s="20">
        <f t="shared" si="8"/>
        <v>0</v>
      </c>
      <c r="FB554" s="20"/>
      <c r="FC554" s="20"/>
      <c r="FD554" s="20"/>
      <c r="FF554" s="20"/>
      <c r="FG554" s="20"/>
      <c r="FJ554" s="13"/>
      <c r="FK554" s="13"/>
    </row>
    <row r="555" spans="4:167" s="9" customFormat="1" x14ac:dyDescent="0.2">
      <c r="D555" s="10"/>
      <c r="E555" s="10"/>
      <c r="AB555" s="10"/>
      <c r="AD555" s="11"/>
      <c r="AL555" s="10"/>
      <c r="AN555" s="11"/>
      <c r="AV555" s="10"/>
      <c r="AX555" s="11"/>
      <c r="BF555" s="10"/>
      <c r="BH555" s="11"/>
      <c r="BP555" s="10"/>
      <c r="BR555" s="11"/>
      <c r="BZ555" s="10"/>
      <c r="CB555" s="11"/>
      <c r="CJ555" s="10"/>
      <c r="CL555" s="11"/>
      <c r="CT555" s="10"/>
      <c r="CV555" s="11"/>
      <c r="DD555" s="10"/>
      <c r="DF555" s="11"/>
      <c r="DN555" s="10"/>
      <c r="DP555" s="11"/>
      <c r="DX555" s="10"/>
      <c r="DZ555" s="11"/>
      <c r="EH555" s="10"/>
      <c r="EJ555" s="11"/>
      <c r="EP555" s="40"/>
      <c r="EQ555" s="40"/>
      <c r="ES555" s="20"/>
      <c r="EU555" s="19"/>
      <c r="EV555" s="19"/>
      <c r="EW555" s="20"/>
      <c r="EX555" s="20"/>
      <c r="EY555" s="20"/>
      <c r="EZ555" s="20"/>
      <c r="FA555" s="20">
        <f t="shared" si="8"/>
        <v>0</v>
      </c>
      <c r="FB555" s="20"/>
      <c r="FC555" s="20"/>
      <c r="FD555" s="20"/>
      <c r="FF555" s="20"/>
      <c r="FG555" s="20"/>
      <c r="FJ555" s="13"/>
      <c r="FK555" s="13"/>
    </row>
    <row r="556" spans="4:167" s="9" customFormat="1" x14ac:dyDescent="0.2">
      <c r="D556" s="10"/>
      <c r="E556" s="10"/>
      <c r="AB556" s="10"/>
      <c r="AD556" s="11"/>
      <c r="AL556" s="10"/>
      <c r="AN556" s="11"/>
      <c r="AV556" s="10"/>
      <c r="AX556" s="11"/>
      <c r="BF556" s="10"/>
      <c r="BH556" s="11"/>
      <c r="BP556" s="10"/>
      <c r="BR556" s="11"/>
      <c r="BZ556" s="10"/>
      <c r="CB556" s="11"/>
      <c r="CJ556" s="10"/>
      <c r="CL556" s="11"/>
      <c r="CT556" s="10"/>
      <c r="CV556" s="11"/>
      <c r="DD556" s="10"/>
      <c r="DF556" s="11"/>
      <c r="DN556" s="10"/>
      <c r="DP556" s="11"/>
      <c r="DX556" s="10"/>
      <c r="DZ556" s="11"/>
      <c r="EH556" s="10"/>
      <c r="EJ556" s="11"/>
      <c r="EP556" s="40"/>
      <c r="EQ556" s="40"/>
      <c r="ES556" s="20"/>
      <c r="EU556" s="19"/>
      <c r="EV556" s="19"/>
      <c r="EW556" s="20"/>
      <c r="EX556" s="20"/>
      <c r="EY556" s="20"/>
      <c r="EZ556" s="20"/>
      <c r="FA556" s="20">
        <f t="shared" si="8"/>
        <v>0</v>
      </c>
      <c r="FB556" s="20"/>
      <c r="FC556" s="20"/>
      <c r="FD556" s="20"/>
      <c r="FF556" s="20"/>
      <c r="FG556" s="20"/>
      <c r="FJ556" s="13"/>
      <c r="FK556" s="13"/>
    </row>
    <row r="557" spans="4:167" s="9" customFormat="1" x14ac:dyDescent="0.2">
      <c r="D557" s="10"/>
      <c r="E557" s="10"/>
      <c r="AB557" s="10"/>
      <c r="AD557" s="11"/>
      <c r="AL557" s="10"/>
      <c r="AN557" s="11"/>
      <c r="AV557" s="10"/>
      <c r="AX557" s="11"/>
      <c r="BF557" s="10"/>
      <c r="BH557" s="11"/>
      <c r="BP557" s="10"/>
      <c r="BR557" s="11"/>
      <c r="BZ557" s="10"/>
      <c r="CB557" s="11"/>
      <c r="CJ557" s="10"/>
      <c r="CL557" s="11"/>
      <c r="CT557" s="10"/>
      <c r="CV557" s="11"/>
      <c r="DD557" s="10"/>
      <c r="DF557" s="11"/>
      <c r="DN557" s="10"/>
      <c r="DP557" s="11"/>
      <c r="DX557" s="10"/>
      <c r="DZ557" s="11"/>
      <c r="EH557" s="10"/>
      <c r="EJ557" s="11"/>
      <c r="EP557" s="40"/>
      <c r="EQ557" s="40"/>
      <c r="ES557" s="20"/>
      <c r="EU557" s="19"/>
      <c r="EV557" s="19"/>
      <c r="EW557" s="20"/>
      <c r="EX557" s="20"/>
      <c r="EY557" s="20"/>
      <c r="EZ557" s="20"/>
      <c r="FA557" s="20">
        <f t="shared" si="8"/>
        <v>0</v>
      </c>
      <c r="FB557" s="20"/>
      <c r="FC557" s="20"/>
      <c r="FD557" s="20"/>
      <c r="FF557" s="20"/>
      <c r="FG557" s="20"/>
      <c r="FJ557" s="13"/>
      <c r="FK557" s="13"/>
    </row>
    <row r="558" spans="4:167" s="9" customFormat="1" x14ac:dyDescent="0.2">
      <c r="D558" s="10"/>
      <c r="E558" s="10"/>
      <c r="AB558" s="10"/>
      <c r="AD558" s="11"/>
      <c r="AL558" s="10"/>
      <c r="AN558" s="11"/>
      <c r="AV558" s="10"/>
      <c r="AX558" s="11"/>
      <c r="BF558" s="10"/>
      <c r="BH558" s="11"/>
      <c r="BP558" s="10"/>
      <c r="BR558" s="11"/>
      <c r="BZ558" s="10"/>
      <c r="CB558" s="11"/>
      <c r="CJ558" s="10"/>
      <c r="CL558" s="11"/>
      <c r="CT558" s="10"/>
      <c r="CV558" s="11"/>
      <c r="DD558" s="10"/>
      <c r="DF558" s="11"/>
      <c r="DN558" s="10"/>
      <c r="DP558" s="11"/>
      <c r="DX558" s="10"/>
      <c r="DZ558" s="11"/>
      <c r="EH558" s="10"/>
      <c r="EJ558" s="11"/>
      <c r="EP558" s="40"/>
      <c r="EQ558" s="40"/>
      <c r="ES558" s="20"/>
      <c r="EU558" s="19"/>
      <c r="EV558" s="19"/>
      <c r="EW558" s="20"/>
      <c r="EX558" s="20"/>
      <c r="EY558" s="20"/>
      <c r="EZ558" s="20"/>
      <c r="FA558" s="20">
        <f t="shared" si="8"/>
        <v>0</v>
      </c>
      <c r="FB558" s="20"/>
      <c r="FC558" s="20"/>
      <c r="FD558" s="20"/>
      <c r="FF558" s="20"/>
      <c r="FG558" s="20"/>
      <c r="FJ558" s="13"/>
      <c r="FK558" s="13"/>
    </row>
    <row r="559" spans="4:167" s="9" customFormat="1" x14ac:dyDescent="0.2">
      <c r="D559" s="10"/>
      <c r="E559" s="10"/>
      <c r="AB559" s="10"/>
      <c r="AD559" s="11"/>
      <c r="AL559" s="10"/>
      <c r="AN559" s="11"/>
      <c r="AV559" s="10"/>
      <c r="AX559" s="11"/>
      <c r="BF559" s="10"/>
      <c r="BH559" s="11"/>
      <c r="BP559" s="10"/>
      <c r="BR559" s="11"/>
      <c r="BZ559" s="10"/>
      <c r="CB559" s="11"/>
      <c r="CJ559" s="10"/>
      <c r="CL559" s="11"/>
      <c r="CT559" s="10"/>
      <c r="CV559" s="11"/>
      <c r="DD559" s="10"/>
      <c r="DF559" s="11"/>
      <c r="DN559" s="10"/>
      <c r="DP559" s="11"/>
      <c r="DX559" s="10"/>
      <c r="DZ559" s="11"/>
      <c r="EH559" s="10"/>
      <c r="EJ559" s="11"/>
      <c r="EP559" s="40"/>
      <c r="EQ559" s="40"/>
      <c r="ES559" s="20"/>
      <c r="EU559" s="19"/>
      <c r="EV559" s="19"/>
      <c r="EW559" s="20"/>
      <c r="EX559" s="20"/>
      <c r="EY559" s="20"/>
      <c r="EZ559" s="20"/>
      <c r="FA559" s="20">
        <f t="shared" si="8"/>
        <v>0</v>
      </c>
      <c r="FB559" s="20"/>
      <c r="FC559" s="20"/>
      <c r="FD559" s="20"/>
      <c r="FF559" s="20"/>
      <c r="FG559" s="20"/>
      <c r="FJ559" s="13"/>
      <c r="FK559" s="13"/>
    </row>
    <row r="560" spans="4:167" s="9" customFormat="1" x14ac:dyDescent="0.2">
      <c r="D560" s="10"/>
      <c r="E560" s="10"/>
      <c r="AB560" s="10"/>
      <c r="AD560" s="11"/>
      <c r="AL560" s="10"/>
      <c r="AN560" s="11"/>
      <c r="AV560" s="10"/>
      <c r="AX560" s="11"/>
      <c r="BF560" s="10"/>
      <c r="BH560" s="11"/>
      <c r="BP560" s="10"/>
      <c r="BR560" s="11"/>
      <c r="BZ560" s="10"/>
      <c r="CB560" s="11"/>
      <c r="CJ560" s="10"/>
      <c r="CL560" s="11"/>
      <c r="CT560" s="10"/>
      <c r="CV560" s="11"/>
      <c r="DD560" s="10"/>
      <c r="DF560" s="11"/>
      <c r="DN560" s="10"/>
      <c r="DP560" s="11"/>
      <c r="DX560" s="10"/>
      <c r="DZ560" s="11"/>
      <c r="EH560" s="10"/>
      <c r="EJ560" s="11"/>
      <c r="EP560" s="40"/>
      <c r="EQ560" s="40"/>
      <c r="ES560" s="20"/>
      <c r="EU560" s="19"/>
      <c r="EV560" s="19"/>
      <c r="EW560" s="20"/>
      <c r="EX560" s="20"/>
      <c r="EY560" s="20"/>
      <c r="EZ560" s="20"/>
      <c r="FA560" s="20">
        <f t="shared" si="8"/>
        <v>0</v>
      </c>
      <c r="FB560" s="20"/>
      <c r="FC560" s="20"/>
      <c r="FD560" s="20"/>
      <c r="FF560" s="20"/>
      <c r="FG560" s="20"/>
      <c r="FJ560" s="13"/>
      <c r="FK560" s="13"/>
    </row>
    <row r="561" spans="4:167" s="9" customFormat="1" x14ac:dyDescent="0.2">
      <c r="D561" s="10"/>
      <c r="E561" s="10"/>
      <c r="AB561" s="10"/>
      <c r="AD561" s="11"/>
      <c r="AL561" s="10"/>
      <c r="AN561" s="11"/>
      <c r="AV561" s="10"/>
      <c r="AX561" s="11"/>
      <c r="BF561" s="10"/>
      <c r="BH561" s="11"/>
      <c r="BP561" s="10"/>
      <c r="BR561" s="11"/>
      <c r="BZ561" s="10"/>
      <c r="CB561" s="11"/>
      <c r="CJ561" s="10"/>
      <c r="CL561" s="11"/>
      <c r="CT561" s="10"/>
      <c r="CV561" s="11"/>
      <c r="DD561" s="10"/>
      <c r="DF561" s="11"/>
      <c r="DN561" s="10"/>
      <c r="DP561" s="11"/>
      <c r="DX561" s="10"/>
      <c r="DZ561" s="11"/>
      <c r="EH561" s="10"/>
      <c r="EJ561" s="11"/>
      <c r="EP561" s="40"/>
      <c r="EQ561" s="40"/>
      <c r="ES561" s="20"/>
      <c r="EU561" s="19"/>
      <c r="EV561" s="19"/>
      <c r="EW561" s="20"/>
      <c r="EX561" s="20"/>
      <c r="EY561" s="20"/>
      <c r="EZ561" s="20"/>
      <c r="FA561" s="20">
        <f t="shared" si="8"/>
        <v>0</v>
      </c>
      <c r="FB561" s="20"/>
      <c r="FC561" s="20"/>
      <c r="FD561" s="20"/>
      <c r="FF561" s="20"/>
      <c r="FG561" s="20"/>
      <c r="FJ561" s="13"/>
      <c r="FK561" s="13"/>
    </row>
    <row r="562" spans="4:167" s="9" customFormat="1" x14ac:dyDescent="0.2">
      <c r="D562" s="10"/>
      <c r="E562" s="10"/>
      <c r="AB562" s="10"/>
      <c r="AD562" s="11"/>
      <c r="AL562" s="10"/>
      <c r="AN562" s="11"/>
      <c r="AV562" s="10"/>
      <c r="AX562" s="11"/>
      <c r="BF562" s="10"/>
      <c r="BH562" s="11"/>
      <c r="BP562" s="10"/>
      <c r="BR562" s="11"/>
      <c r="BZ562" s="10"/>
      <c r="CB562" s="11"/>
      <c r="CJ562" s="10"/>
      <c r="CL562" s="11"/>
      <c r="CT562" s="10"/>
      <c r="CV562" s="11"/>
      <c r="DD562" s="10"/>
      <c r="DF562" s="11"/>
      <c r="DN562" s="10"/>
      <c r="DP562" s="11"/>
      <c r="DX562" s="10"/>
      <c r="DZ562" s="11"/>
      <c r="EH562" s="10"/>
      <c r="EJ562" s="11"/>
      <c r="EP562" s="40"/>
      <c r="EQ562" s="40"/>
      <c r="ES562" s="20"/>
      <c r="EU562" s="19"/>
      <c r="EV562" s="19"/>
      <c r="EW562" s="20"/>
      <c r="EX562" s="20"/>
      <c r="EY562" s="20"/>
      <c r="EZ562" s="20"/>
      <c r="FA562" s="20">
        <f t="shared" si="8"/>
        <v>0</v>
      </c>
      <c r="FB562" s="20"/>
      <c r="FC562" s="20"/>
      <c r="FD562" s="20"/>
      <c r="FF562" s="20"/>
      <c r="FG562" s="20"/>
      <c r="FJ562" s="13"/>
      <c r="FK562" s="13"/>
    </row>
    <row r="563" spans="4:167" s="9" customFormat="1" x14ac:dyDescent="0.2">
      <c r="D563" s="10"/>
      <c r="E563" s="10"/>
      <c r="AB563" s="10"/>
      <c r="AD563" s="11"/>
      <c r="AL563" s="10"/>
      <c r="AN563" s="11"/>
      <c r="AV563" s="10"/>
      <c r="AX563" s="11"/>
      <c r="BF563" s="10"/>
      <c r="BH563" s="11"/>
      <c r="BP563" s="10"/>
      <c r="BR563" s="11"/>
      <c r="BZ563" s="10"/>
      <c r="CB563" s="11"/>
      <c r="CJ563" s="10"/>
      <c r="CL563" s="11"/>
      <c r="CT563" s="10"/>
      <c r="CV563" s="11"/>
      <c r="DD563" s="10"/>
      <c r="DF563" s="11"/>
      <c r="DN563" s="10"/>
      <c r="DP563" s="11"/>
      <c r="DX563" s="10"/>
      <c r="DZ563" s="11"/>
      <c r="EH563" s="10"/>
      <c r="EJ563" s="11"/>
      <c r="EP563" s="40"/>
      <c r="EQ563" s="40"/>
      <c r="ES563" s="20"/>
      <c r="EU563" s="19"/>
      <c r="EV563" s="19"/>
      <c r="EW563" s="20"/>
      <c r="EX563" s="20"/>
      <c r="EY563" s="20"/>
      <c r="EZ563" s="20"/>
      <c r="FA563" s="20">
        <f t="shared" si="8"/>
        <v>0</v>
      </c>
      <c r="FB563" s="20"/>
      <c r="FC563" s="20"/>
      <c r="FD563" s="20"/>
      <c r="FF563" s="20"/>
      <c r="FG563" s="20"/>
      <c r="FJ563" s="13"/>
      <c r="FK563" s="13"/>
    </row>
    <row r="564" spans="4:167" s="9" customFormat="1" x14ac:dyDescent="0.2">
      <c r="D564" s="10"/>
      <c r="E564" s="10"/>
      <c r="AB564" s="10"/>
      <c r="AD564" s="11"/>
      <c r="AL564" s="10"/>
      <c r="AN564" s="11"/>
      <c r="AV564" s="10"/>
      <c r="AX564" s="11"/>
      <c r="BF564" s="10"/>
      <c r="BH564" s="11"/>
      <c r="BP564" s="10"/>
      <c r="BR564" s="11"/>
      <c r="BZ564" s="10"/>
      <c r="CB564" s="11"/>
      <c r="CJ564" s="10"/>
      <c r="CL564" s="11"/>
      <c r="CT564" s="10"/>
      <c r="CV564" s="11"/>
      <c r="DD564" s="10"/>
      <c r="DF564" s="11"/>
      <c r="DN564" s="10"/>
      <c r="DP564" s="11"/>
      <c r="DX564" s="10"/>
      <c r="DZ564" s="11"/>
      <c r="EH564" s="10"/>
      <c r="EJ564" s="11"/>
      <c r="EP564" s="40"/>
      <c r="EQ564" s="40"/>
      <c r="ES564" s="20"/>
      <c r="EU564" s="19"/>
      <c r="EV564" s="19"/>
      <c r="EW564" s="20"/>
      <c r="EX564" s="20"/>
      <c r="EY564" s="20"/>
      <c r="EZ564" s="20"/>
      <c r="FA564" s="20">
        <f t="shared" si="8"/>
        <v>0</v>
      </c>
      <c r="FB564" s="20"/>
      <c r="FC564" s="20"/>
      <c r="FD564" s="20"/>
      <c r="FF564" s="20"/>
      <c r="FG564" s="20"/>
      <c r="FJ564" s="13"/>
      <c r="FK564" s="13"/>
    </row>
    <row r="565" spans="4:167" s="9" customFormat="1" x14ac:dyDescent="0.2">
      <c r="D565" s="10"/>
      <c r="E565" s="10"/>
      <c r="AB565" s="10"/>
      <c r="AD565" s="11"/>
      <c r="AL565" s="10"/>
      <c r="AN565" s="11"/>
      <c r="AV565" s="10"/>
      <c r="AX565" s="11"/>
      <c r="BF565" s="10"/>
      <c r="BH565" s="11"/>
      <c r="BP565" s="10"/>
      <c r="BR565" s="11"/>
      <c r="BZ565" s="10"/>
      <c r="CB565" s="11"/>
      <c r="CJ565" s="10"/>
      <c r="CL565" s="11"/>
      <c r="CT565" s="10"/>
      <c r="CV565" s="11"/>
      <c r="DD565" s="10"/>
      <c r="DF565" s="11"/>
      <c r="DN565" s="10"/>
      <c r="DP565" s="11"/>
      <c r="DX565" s="10"/>
      <c r="DZ565" s="11"/>
      <c r="EH565" s="10"/>
      <c r="EJ565" s="11"/>
      <c r="EP565" s="40"/>
      <c r="EQ565" s="40"/>
      <c r="ES565" s="20"/>
      <c r="EU565" s="19"/>
      <c r="EV565" s="19"/>
      <c r="EW565" s="20"/>
      <c r="EX565" s="20"/>
      <c r="EY565" s="20"/>
      <c r="EZ565" s="20"/>
      <c r="FA565" s="20">
        <f t="shared" si="8"/>
        <v>0</v>
      </c>
      <c r="FB565" s="20"/>
      <c r="FC565" s="20"/>
      <c r="FD565" s="20"/>
      <c r="FF565" s="20"/>
      <c r="FG565" s="20"/>
      <c r="FJ565" s="13"/>
      <c r="FK565" s="13"/>
    </row>
    <row r="566" spans="4:167" s="9" customFormat="1" x14ac:dyDescent="0.2">
      <c r="D566" s="10"/>
      <c r="E566" s="10"/>
      <c r="AB566" s="10"/>
      <c r="AD566" s="11"/>
      <c r="AL566" s="10"/>
      <c r="AN566" s="11"/>
      <c r="AV566" s="10"/>
      <c r="AX566" s="11"/>
      <c r="BF566" s="10"/>
      <c r="BH566" s="11"/>
      <c r="BP566" s="10"/>
      <c r="BR566" s="11"/>
      <c r="BZ566" s="10"/>
      <c r="CB566" s="11"/>
      <c r="CJ566" s="10"/>
      <c r="CL566" s="11"/>
      <c r="CT566" s="10"/>
      <c r="CV566" s="11"/>
      <c r="DD566" s="10"/>
      <c r="DF566" s="11"/>
      <c r="DN566" s="10"/>
      <c r="DP566" s="11"/>
      <c r="DX566" s="10"/>
      <c r="DZ566" s="11"/>
      <c r="EH566" s="10"/>
      <c r="EJ566" s="11"/>
      <c r="EP566" s="40"/>
      <c r="EQ566" s="40"/>
      <c r="ES566" s="20"/>
      <c r="EU566" s="19"/>
      <c r="EV566" s="19"/>
      <c r="EW566" s="20"/>
      <c r="EX566" s="20"/>
      <c r="EY566" s="20"/>
      <c r="EZ566" s="20"/>
      <c r="FA566" s="20">
        <f t="shared" si="8"/>
        <v>0</v>
      </c>
      <c r="FB566" s="20"/>
      <c r="FC566" s="20"/>
      <c r="FD566" s="20"/>
      <c r="FF566" s="20"/>
      <c r="FG566" s="20"/>
      <c r="FJ566" s="13"/>
      <c r="FK566" s="13"/>
    </row>
    <row r="567" spans="4:167" s="9" customFormat="1" x14ac:dyDescent="0.2">
      <c r="D567" s="10"/>
      <c r="E567" s="10"/>
      <c r="AB567" s="10"/>
      <c r="AD567" s="11"/>
      <c r="AL567" s="10"/>
      <c r="AN567" s="11"/>
      <c r="AV567" s="10"/>
      <c r="AX567" s="11"/>
      <c r="BF567" s="10"/>
      <c r="BH567" s="11"/>
      <c r="BP567" s="10"/>
      <c r="BR567" s="11"/>
      <c r="BZ567" s="10"/>
      <c r="CB567" s="11"/>
      <c r="CJ567" s="10"/>
      <c r="CL567" s="11"/>
      <c r="CT567" s="10"/>
      <c r="CV567" s="11"/>
      <c r="DD567" s="10"/>
      <c r="DF567" s="11"/>
      <c r="DN567" s="10"/>
      <c r="DP567" s="11"/>
      <c r="DX567" s="10"/>
      <c r="DZ567" s="11"/>
      <c r="EH567" s="10"/>
      <c r="EJ567" s="11"/>
      <c r="EP567" s="40"/>
      <c r="EQ567" s="40"/>
      <c r="ES567" s="20"/>
      <c r="EU567" s="19"/>
      <c r="EV567" s="19"/>
      <c r="EW567" s="20"/>
      <c r="EX567" s="20"/>
      <c r="EY567" s="20"/>
      <c r="EZ567" s="20"/>
      <c r="FA567" s="20">
        <f t="shared" si="8"/>
        <v>0</v>
      </c>
      <c r="FB567" s="20"/>
      <c r="FC567" s="20"/>
      <c r="FD567" s="20"/>
      <c r="FF567" s="20"/>
      <c r="FG567" s="20"/>
      <c r="FJ567" s="13"/>
      <c r="FK567" s="13"/>
    </row>
    <row r="568" spans="4:167" s="9" customFormat="1" x14ac:dyDescent="0.2">
      <c r="D568" s="10"/>
      <c r="E568" s="10"/>
      <c r="AB568" s="10"/>
      <c r="AD568" s="11"/>
      <c r="AL568" s="10"/>
      <c r="AN568" s="11"/>
      <c r="AV568" s="10"/>
      <c r="AX568" s="11"/>
      <c r="BF568" s="10"/>
      <c r="BH568" s="11"/>
      <c r="BP568" s="10"/>
      <c r="BR568" s="11"/>
      <c r="BZ568" s="10"/>
      <c r="CB568" s="11"/>
      <c r="CJ568" s="10"/>
      <c r="CL568" s="11"/>
      <c r="CT568" s="10"/>
      <c r="CV568" s="11"/>
      <c r="DD568" s="10"/>
      <c r="DF568" s="11"/>
      <c r="DN568" s="10"/>
      <c r="DP568" s="11"/>
      <c r="DX568" s="10"/>
      <c r="DZ568" s="11"/>
      <c r="EH568" s="10"/>
      <c r="EJ568" s="11"/>
      <c r="EP568" s="40"/>
      <c r="EQ568" s="40"/>
      <c r="ES568" s="20"/>
      <c r="EU568" s="19"/>
      <c r="EV568" s="19"/>
      <c r="EW568" s="20"/>
      <c r="EX568" s="20"/>
      <c r="EY568" s="20"/>
      <c r="EZ568" s="20"/>
      <c r="FA568" s="20">
        <f t="shared" si="8"/>
        <v>0</v>
      </c>
      <c r="FB568" s="20"/>
      <c r="FC568" s="20"/>
      <c r="FD568" s="20"/>
      <c r="FF568" s="20"/>
      <c r="FG568" s="20"/>
      <c r="FJ568" s="13"/>
      <c r="FK568" s="13"/>
    </row>
    <row r="569" spans="4:167" s="9" customFormat="1" x14ac:dyDescent="0.2">
      <c r="D569" s="10"/>
      <c r="E569" s="10"/>
      <c r="AB569" s="10"/>
      <c r="AD569" s="11"/>
      <c r="AL569" s="10"/>
      <c r="AN569" s="11"/>
      <c r="AV569" s="10"/>
      <c r="AX569" s="11"/>
      <c r="BF569" s="10"/>
      <c r="BH569" s="11"/>
      <c r="BP569" s="10"/>
      <c r="BR569" s="11"/>
      <c r="BZ569" s="10"/>
      <c r="CB569" s="11"/>
      <c r="CJ569" s="10"/>
      <c r="CL569" s="11"/>
      <c r="CT569" s="10"/>
      <c r="CV569" s="11"/>
      <c r="DD569" s="10"/>
      <c r="DF569" s="11"/>
      <c r="DN569" s="10"/>
      <c r="DP569" s="11"/>
      <c r="DX569" s="10"/>
      <c r="DZ569" s="11"/>
      <c r="EH569" s="10"/>
      <c r="EJ569" s="11"/>
      <c r="EP569" s="40"/>
      <c r="EQ569" s="40"/>
      <c r="ES569" s="20"/>
      <c r="EU569" s="19"/>
      <c r="EV569" s="19"/>
      <c r="EW569" s="20"/>
      <c r="EX569" s="20"/>
      <c r="EY569" s="20"/>
      <c r="EZ569" s="20"/>
      <c r="FA569" s="20">
        <f t="shared" si="8"/>
        <v>0</v>
      </c>
      <c r="FB569" s="20"/>
      <c r="FC569" s="20"/>
      <c r="FD569" s="20"/>
      <c r="FF569" s="20"/>
      <c r="FG569" s="20"/>
      <c r="FJ569" s="13"/>
      <c r="FK569" s="13"/>
    </row>
    <row r="570" spans="4:167" s="9" customFormat="1" x14ac:dyDescent="0.2">
      <c r="D570" s="10"/>
      <c r="E570" s="10"/>
      <c r="AB570" s="10"/>
      <c r="AD570" s="11"/>
      <c r="AL570" s="10"/>
      <c r="AN570" s="11"/>
      <c r="AV570" s="10"/>
      <c r="AX570" s="11"/>
      <c r="BF570" s="10"/>
      <c r="BH570" s="11"/>
      <c r="BP570" s="10"/>
      <c r="BR570" s="11"/>
      <c r="BZ570" s="10"/>
      <c r="CB570" s="11"/>
      <c r="CJ570" s="10"/>
      <c r="CL570" s="11"/>
      <c r="CT570" s="10"/>
      <c r="CV570" s="11"/>
      <c r="DD570" s="10"/>
      <c r="DF570" s="11"/>
      <c r="DN570" s="10"/>
      <c r="DP570" s="11"/>
      <c r="DX570" s="10"/>
      <c r="DZ570" s="11"/>
      <c r="EH570" s="10"/>
      <c r="EJ570" s="11"/>
      <c r="EP570" s="40"/>
      <c r="EQ570" s="40"/>
      <c r="ES570" s="20"/>
      <c r="EU570" s="19"/>
      <c r="EV570" s="19"/>
      <c r="EW570" s="20"/>
      <c r="EX570" s="20"/>
      <c r="EY570" s="20"/>
      <c r="EZ570" s="20"/>
      <c r="FA570" s="20">
        <f t="shared" si="8"/>
        <v>0</v>
      </c>
      <c r="FB570" s="20"/>
      <c r="FC570" s="20"/>
      <c r="FD570" s="20"/>
      <c r="FF570" s="20"/>
      <c r="FG570" s="20"/>
      <c r="FJ570" s="13"/>
      <c r="FK570" s="13"/>
    </row>
    <row r="571" spans="4:167" s="9" customFormat="1" x14ac:dyDescent="0.2">
      <c r="D571" s="10"/>
      <c r="E571" s="10"/>
      <c r="AB571" s="10"/>
      <c r="AD571" s="11"/>
      <c r="AL571" s="10"/>
      <c r="AN571" s="11"/>
      <c r="AV571" s="10"/>
      <c r="AX571" s="11"/>
      <c r="BF571" s="10"/>
      <c r="BH571" s="11"/>
      <c r="BP571" s="10"/>
      <c r="BR571" s="11"/>
      <c r="BZ571" s="10"/>
      <c r="CB571" s="11"/>
      <c r="CJ571" s="10"/>
      <c r="CL571" s="11"/>
      <c r="CT571" s="10"/>
      <c r="CV571" s="11"/>
      <c r="DD571" s="10"/>
      <c r="DF571" s="11"/>
      <c r="DN571" s="10"/>
      <c r="DP571" s="11"/>
      <c r="DX571" s="10"/>
      <c r="DZ571" s="11"/>
      <c r="EH571" s="10"/>
      <c r="EJ571" s="11"/>
      <c r="EP571" s="40"/>
      <c r="EQ571" s="40"/>
      <c r="ES571" s="20"/>
      <c r="EU571" s="19"/>
      <c r="EV571" s="19"/>
      <c r="EW571" s="20"/>
      <c r="EX571" s="20"/>
      <c r="EY571" s="20"/>
      <c r="EZ571" s="20"/>
      <c r="FA571" s="20">
        <f t="shared" si="8"/>
        <v>0</v>
      </c>
      <c r="FB571" s="20"/>
      <c r="FC571" s="20"/>
      <c r="FD571" s="20"/>
      <c r="FF571" s="20"/>
      <c r="FG571" s="20"/>
      <c r="FJ571" s="13"/>
      <c r="FK571" s="13"/>
    </row>
    <row r="572" spans="4:167" s="9" customFormat="1" x14ac:dyDescent="0.2">
      <c r="D572" s="10"/>
      <c r="E572" s="10"/>
      <c r="AB572" s="10"/>
      <c r="AD572" s="11"/>
      <c r="AL572" s="10"/>
      <c r="AN572" s="11"/>
      <c r="AV572" s="10"/>
      <c r="AX572" s="11"/>
      <c r="BF572" s="10"/>
      <c r="BH572" s="11"/>
      <c r="BP572" s="10"/>
      <c r="BR572" s="11"/>
      <c r="BZ572" s="10"/>
      <c r="CB572" s="11"/>
      <c r="CJ572" s="10"/>
      <c r="CL572" s="11"/>
      <c r="CT572" s="10"/>
      <c r="CV572" s="11"/>
      <c r="DD572" s="10"/>
      <c r="DF572" s="11"/>
      <c r="DN572" s="10"/>
      <c r="DP572" s="11"/>
      <c r="DX572" s="10"/>
      <c r="DZ572" s="11"/>
      <c r="EH572" s="10"/>
      <c r="EJ572" s="11"/>
      <c r="EP572" s="40"/>
      <c r="EQ572" s="40"/>
      <c r="ES572" s="20"/>
      <c r="EU572" s="19"/>
      <c r="EV572" s="19"/>
      <c r="EW572" s="20"/>
      <c r="EX572" s="20"/>
      <c r="EY572" s="20"/>
      <c r="EZ572" s="20"/>
      <c r="FA572" s="20">
        <f t="shared" si="8"/>
        <v>0</v>
      </c>
      <c r="FB572" s="20"/>
      <c r="FC572" s="20"/>
      <c r="FD572" s="20"/>
      <c r="FF572" s="20"/>
      <c r="FG572" s="20"/>
      <c r="FJ572" s="13"/>
      <c r="FK572" s="13"/>
    </row>
    <row r="573" spans="4:167" s="9" customFormat="1" x14ac:dyDescent="0.2">
      <c r="D573" s="10"/>
      <c r="E573" s="10"/>
      <c r="AB573" s="10"/>
      <c r="AD573" s="11"/>
      <c r="AL573" s="10"/>
      <c r="AN573" s="11"/>
      <c r="AV573" s="10"/>
      <c r="AX573" s="11"/>
      <c r="BF573" s="10"/>
      <c r="BH573" s="11"/>
      <c r="BP573" s="10"/>
      <c r="BR573" s="11"/>
      <c r="BZ573" s="10"/>
      <c r="CB573" s="11"/>
      <c r="CJ573" s="10"/>
      <c r="CL573" s="11"/>
      <c r="CT573" s="10"/>
      <c r="CV573" s="11"/>
      <c r="DD573" s="10"/>
      <c r="DF573" s="11"/>
      <c r="DN573" s="10"/>
      <c r="DP573" s="11"/>
      <c r="DX573" s="10"/>
      <c r="DZ573" s="11"/>
      <c r="EH573" s="10"/>
      <c r="EJ573" s="11"/>
      <c r="EP573" s="40"/>
      <c r="EQ573" s="40"/>
      <c r="ES573" s="20"/>
      <c r="EU573" s="19"/>
      <c r="EV573" s="19"/>
      <c r="EW573" s="20"/>
      <c r="EX573" s="20"/>
      <c r="EY573" s="20"/>
      <c r="EZ573" s="20"/>
      <c r="FA573" s="20">
        <f t="shared" si="8"/>
        <v>0</v>
      </c>
      <c r="FB573" s="20"/>
      <c r="FC573" s="20"/>
      <c r="FD573" s="20"/>
      <c r="FF573" s="20"/>
      <c r="FG573" s="20"/>
      <c r="FJ573" s="13"/>
      <c r="FK573" s="13"/>
    </row>
    <row r="574" spans="4:167" s="9" customFormat="1" x14ac:dyDescent="0.2">
      <c r="D574" s="10"/>
      <c r="E574" s="10"/>
      <c r="AB574" s="10"/>
      <c r="AD574" s="11"/>
      <c r="AL574" s="10"/>
      <c r="AN574" s="11"/>
      <c r="AV574" s="10"/>
      <c r="AX574" s="11"/>
      <c r="BF574" s="10"/>
      <c r="BH574" s="11"/>
      <c r="BP574" s="10"/>
      <c r="BR574" s="11"/>
      <c r="BZ574" s="10"/>
      <c r="CB574" s="11"/>
      <c r="CJ574" s="10"/>
      <c r="CL574" s="11"/>
      <c r="CT574" s="10"/>
      <c r="CV574" s="11"/>
      <c r="DD574" s="10"/>
      <c r="DF574" s="11"/>
      <c r="DN574" s="10"/>
      <c r="DP574" s="11"/>
      <c r="DX574" s="10"/>
      <c r="DZ574" s="11"/>
      <c r="EH574" s="10"/>
      <c r="EJ574" s="11"/>
      <c r="EP574" s="40"/>
      <c r="EQ574" s="40"/>
      <c r="ES574" s="20"/>
      <c r="EU574" s="19"/>
      <c r="EV574" s="19"/>
      <c r="EW574" s="20"/>
      <c r="EX574" s="20"/>
      <c r="EY574" s="20"/>
      <c r="EZ574" s="20"/>
      <c r="FA574" s="20">
        <f t="shared" si="8"/>
        <v>0</v>
      </c>
      <c r="FB574" s="20"/>
      <c r="FC574" s="20"/>
      <c r="FD574" s="20"/>
      <c r="FF574" s="20"/>
      <c r="FG574" s="20"/>
      <c r="FJ574" s="13"/>
      <c r="FK574" s="13"/>
    </row>
    <row r="575" spans="4:167" s="9" customFormat="1" x14ac:dyDescent="0.2">
      <c r="D575" s="10"/>
      <c r="E575" s="10"/>
      <c r="AB575" s="10"/>
      <c r="AD575" s="11"/>
      <c r="AL575" s="10"/>
      <c r="AN575" s="11"/>
      <c r="AV575" s="10"/>
      <c r="AX575" s="11"/>
      <c r="BF575" s="10"/>
      <c r="BH575" s="11"/>
      <c r="BP575" s="10"/>
      <c r="BR575" s="11"/>
      <c r="BZ575" s="10"/>
      <c r="CB575" s="11"/>
      <c r="CJ575" s="10"/>
      <c r="CL575" s="11"/>
      <c r="CT575" s="10"/>
      <c r="CV575" s="11"/>
      <c r="DD575" s="10"/>
      <c r="DF575" s="11"/>
      <c r="DN575" s="10"/>
      <c r="DP575" s="11"/>
      <c r="DX575" s="10"/>
      <c r="DZ575" s="11"/>
      <c r="EH575" s="10"/>
      <c r="EJ575" s="11"/>
      <c r="EP575" s="40"/>
      <c r="EQ575" s="40"/>
      <c r="ES575" s="20"/>
      <c r="EU575" s="19"/>
      <c r="EV575" s="19"/>
      <c r="EW575" s="20"/>
      <c r="EX575" s="20"/>
      <c r="EY575" s="20"/>
      <c r="EZ575" s="20"/>
      <c r="FA575" s="20">
        <f t="shared" si="8"/>
        <v>0</v>
      </c>
      <c r="FB575" s="20"/>
      <c r="FC575" s="20"/>
      <c r="FD575" s="20"/>
      <c r="FF575" s="20"/>
      <c r="FG575" s="20"/>
      <c r="FJ575" s="13"/>
      <c r="FK575" s="13"/>
    </row>
    <row r="576" spans="4:167" s="9" customFormat="1" x14ac:dyDescent="0.2">
      <c r="D576" s="10"/>
      <c r="E576" s="10"/>
      <c r="AB576" s="10"/>
      <c r="AD576" s="11"/>
      <c r="AL576" s="10"/>
      <c r="AN576" s="11"/>
      <c r="AV576" s="10"/>
      <c r="AX576" s="11"/>
      <c r="BF576" s="10"/>
      <c r="BH576" s="11"/>
      <c r="BP576" s="10"/>
      <c r="BR576" s="11"/>
      <c r="BZ576" s="10"/>
      <c r="CB576" s="11"/>
      <c r="CJ576" s="10"/>
      <c r="CL576" s="11"/>
      <c r="CT576" s="10"/>
      <c r="CV576" s="11"/>
      <c r="DD576" s="10"/>
      <c r="DF576" s="11"/>
      <c r="DN576" s="10"/>
      <c r="DP576" s="11"/>
      <c r="DX576" s="10"/>
      <c r="DZ576" s="11"/>
      <c r="EH576" s="10"/>
      <c r="EJ576" s="11"/>
      <c r="EP576" s="40"/>
      <c r="EQ576" s="40"/>
      <c r="ES576" s="20"/>
      <c r="EU576" s="19"/>
      <c r="EV576" s="19"/>
      <c r="EW576" s="20"/>
      <c r="EX576" s="20"/>
      <c r="EY576" s="20"/>
      <c r="EZ576" s="20"/>
      <c r="FA576" s="20">
        <f t="shared" si="8"/>
        <v>0</v>
      </c>
      <c r="FB576" s="20"/>
      <c r="FC576" s="20"/>
      <c r="FD576" s="20"/>
      <c r="FF576" s="20"/>
      <c r="FG576" s="20"/>
      <c r="FJ576" s="13"/>
      <c r="FK576" s="13"/>
    </row>
    <row r="577" spans="4:167" s="9" customFormat="1" x14ac:dyDescent="0.2">
      <c r="D577" s="10"/>
      <c r="E577" s="10"/>
      <c r="AB577" s="10"/>
      <c r="AD577" s="11"/>
      <c r="AL577" s="10"/>
      <c r="AN577" s="11"/>
      <c r="AV577" s="10"/>
      <c r="AX577" s="11"/>
      <c r="BF577" s="10"/>
      <c r="BH577" s="11"/>
      <c r="BP577" s="10"/>
      <c r="BR577" s="11"/>
      <c r="BZ577" s="10"/>
      <c r="CB577" s="11"/>
      <c r="CJ577" s="10"/>
      <c r="CL577" s="11"/>
      <c r="CT577" s="10"/>
      <c r="CV577" s="11"/>
      <c r="DD577" s="10"/>
      <c r="DF577" s="11"/>
      <c r="DN577" s="10"/>
      <c r="DP577" s="11"/>
      <c r="DX577" s="10"/>
      <c r="DZ577" s="11"/>
      <c r="EH577" s="10"/>
      <c r="EJ577" s="11"/>
      <c r="EP577" s="40"/>
      <c r="EQ577" s="40"/>
      <c r="ES577" s="20"/>
      <c r="EU577" s="19"/>
      <c r="EV577" s="19"/>
      <c r="EW577" s="20"/>
      <c r="EX577" s="20"/>
      <c r="EY577" s="20"/>
      <c r="EZ577" s="20"/>
      <c r="FA577" s="20">
        <f t="shared" si="8"/>
        <v>0</v>
      </c>
      <c r="FB577" s="20"/>
      <c r="FC577" s="20"/>
      <c r="FD577" s="20"/>
      <c r="FF577" s="20"/>
      <c r="FG577" s="20"/>
      <c r="FJ577" s="13"/>
      <c r="FK577" s="13"/>
    </row>
    <row r="578" spans="4:167" s="9" customFormat="1" x14ac:dyDescent="0.2">
      <c r="D578" s="10"/>
      <c r="E578" s="10"/>
      <c r="AB578" s="10"/>
      <c r="AD578" s="11"/>
      <c r="AL578" s="10"/>
      <c r="AN578" s="11"/>
      <c r="AV578" s="10"/>
      <c r="AX578" s="11"/>
      <c r="BF578" s="10"/>
      <c r="BH578" s="11"/>
      <c r="BP578" s="10"/>
      <c r="BR578" s="11"/>
      <c r="BZ578" s="10"/>
      <c r="CB578" s="11"/>
      <c r="CJ578" s="10"/>
      <c r="CL578" s="11"/>
      <c r="CT578" s="10"/>
      <c r="CV578" s="11"/>
      <c r="DD578" s="10"/>
      <c r="DF578" s="11"/>
      <c r="DN578" s="10"/>
      <c r="DP578" s="11"/>
      <c r="DX578" s="10"/>
      <c r="DZ578" s="11"/>
      <c r="EH578" s="10"/>
      <c r="EJ578" s="11"/>
      <c r="EP578" s="40"/>
      <c r="EQ578" s="40"/>
      <c r="ES578" s="20"/>
      <c r="EU578" s="19"/>
      <c r="EV578" s="19"/>
      <c r="EW578" s="20"/>
      <c r="EX578" s="20"/>
      <c r="EY578" s="20"/>
      <c r="EZ578" s="20"/>
      <c r="FA578" s="20">
        <f t="shared" si="8"/>
        <v>0</v>
      </c>
      <c r="FB578" s="20"/>
      <c r="FC578" s="20"/>
      <c r="FD578" s="20"/>
      <c r="FF578" s="20"/>
      <c r="FG578" s="20"/>
      <c r="FJ578" s="13"/>
      <c r="FK578" s="13"/>
    </row>
    <row r="579" spans="4:167" s="9" customFormat="1" x14ac:dyDescent="0.2">
      <c r="D579" s="10"/>
      <c r="E579" s="10"/>
      <c r="AB579" s="10"/>
      <c r="AD579" s="11"/>
      <c r="AL579" s="10"/>
      <c r="AN579" s="11"/>
      <c r="AV579" s="10"/>
      <c r="AX579" s="11"/>
      <c r="BF579" s="10"/>
      <c r="BH579" s="11"/>
      <c r="BP579" s="10"/>
      <c r="BR579" s="11"/>
      <c r="BZ579" s="10"/>
      <c r="CB579" s="11"/>
      <c r="CJ579" s="10"/>
      <c r="CL579" s="11"/>
      <c r="CT579" s="10"/>
      <c r="CV579" s="11"/>
      <c r="DD579" s="10"/>
      <c r="DF579" s="11"/>
      <c r="DN579" s="10"/>
      <c r="DP579" s="11"/>
      <c r="DX579" s="10"/>
      <c r="DZ579" s="11"/>
      <c r="EH579" s="10"/>
      <c r="EJ579" s="11"/>
      <c r="EP579" s="40"/>
      <c r="EQ579" s="40"/>
      <c r="ES579" s="20"/>
      <c r="EU579" s="19"/>
      <c r="EV579" s="19"/>
      <c r="EW579" s="20"/>
      <c r="EX579" s="20"/>
      <c r="EY579" s="20"/>
      <c r="EZ579" s="20"/>
      <c r="FA579" s="20">
        <f t="shared" si="8"/>
        <v>0</v>
      </c>
      <c r="FB579" s="20"/>
      <c r="FC579" s="20"/>
      <c r="FD579" s="20"/>
      <c r="FF579" s="20"/>
      <c r="FG579" s="20"/>
      <c r="FJ579" s="13"/>
      <c r="FK579" s="13"/>
    </row>
    <row r="580" spans="4:167" s="9" customFormat="1" x14ac:dyDescent="0.2">
      <c r="D580" s="10"/>
      <c r="E580" s="10"/>
      <c r="AB580" s="10"/>
      <c r="AD580" s="11"/>
      <c r="AL580" s="10"/>
      <c r="AN580" s="11"/>
      <c r="AV580" s="10"/>
      <c r="AX580" s="11"/>
      <c r="BF580" s="10"/>
      <c r="BH580" s="11"/>
      <c r="BP580" s="10"/>
      <c r="BR580" s="11"/>
      <c r="BZ580" s="10"/>
      <c r="CB580" s="11"/>
      <c r="CJ580" s="10"/>
      <c r="CL580" s="11"/>
      <c r="CT580" s="10"/>
      <c r="CV580" s="11"/>
      <c r="DD580" s="10"/>
      <c r="DF580" s="11"/>
      <c r="DN580" s="10"/>
      <c r="DP580" s="11"/>
      <c r="DX580" s="10"/>
      <c r="DZ580" s="11"/>
      <c r="EH580" s="10"/>
      <c r="EJ580" s="11"/>
      <c r="EP580" s="40"/>
      <c r="EQ580" s="40"/>
      <c r="ES580" s="20"/>
      <c r="EU580" s="19"/>
      <c r="EV580" s="19"/>
      <c r="EW580" s="20"/>
      <c r="EX580" s="20"/>
      <c r="EY580" s="20"/>
      <c r="EZ580" s="20"/>
      <c r="FA580" s="20">
        <f t="shared" si="8"/>
        <v>0</v>
      </c>
      <c r="FB580" s="20"/>
      <c r="FC580" s="20"/>
      <c r="FD580" s="20"/>
      <c r="FF580" s="20"/>
      <c r="FG580" s="20"/>
      <c r="FJ580" s="13"/>
      <c r="FK580" s="13"/>
    </row>
    <row r="581" spans="4:167" s="9" customFormat="1" x14ac:dyDescent="0.2">
      <c r="D581" s="10"/>
      <c r="E581" s="10"/>
      <c r="AB581" s="10"/>
      <c r="AD581" s="11"/>
      <c r="AL581" s="10"/>
      <c r="AN581" s="11"/>
      <c r="AV581" s="10"/>
      <c r="AX581" s="11"/>
      <c r="BF581" s="10"/>
      <c r="BH581" s="11"/>
      <c r="BP581" s="10"/>
      <c r="BR581" s="11"/>
      <c r="BZ581" s="10"/>
      <c r="CB581" s="11"/>
      <c r="CJ581" s="10"/>
      <c r="CL581" s="11"/>
      <c r="CT581" s="10"/>
      <c r="CV581" s="11"/>
      <c r="DD581" s="10"/>
      <c r="DF581" s="11"/>
      <c r="DN581" s="10"/>
      <c r="DP581" s="11"/>
      <c r="DX581" s="10"/>
      <c r="DZ581" s="11"/>
      <c r="EH581" s="10"/>
      <c r="EJ581" s="11"/>
      <c r="EP581" s="40"/>
      <c r="EQ581" s="40"/>
      <c r="ES581" s="20"/>
      <c r="EU581" s="19"/>
      <c r="EV581" s="19"/>
      <c r="EW581" s="20"/>
      <c r="EX581" s="20"/>
      <c r="EY581" s="20"/>
      <c r="EZ581" s="20"/>
      <c r="FA581" s="20">
        <f t="shared" si="8"/>
        <v>0</v>
      </c>
      <c r="FB581" s="20"/>
      <c r="FC581" s="20"/>
      <c r="FD581" s="20"/>
      <c r="FF581" s="20"/>
      <c r="FG581" s="20"/>
      <c r="FJ581" s="13"/>
      <c r="FK581" s="13"/>
    </row>
    <row r="582" spans="4:167" s="9" customFormat="1" x14ac:dyDescent="0.2">
      <c r="D582" s="10"/>
      <c r="E582" s="10"/>
      <c r="AB582" s="10"/>
      <c r="AD582" s="11"/>
      <c r="AL582" s="10"/>
      <c r="AN582" s="11"/>
      <c r="AV582" s="10"/>
      <c r="AX582" s="11"/>
      <c r="BF582" s="10"/>
      <c r="BH582" s="11"/>
      <c r="BP582" s="10"/>
      <c r="BR582" s="11"/>
      <c r="BZ582" s="10"/>
      <c r="CB582" s="11"/>
      <c r="CJ582" s="10"/>
      <c r="CL582" s="11"/>
      <c r="CT582" s="10"/>
      <c r="CV582" s="11"/>
      <c r="DD582" s="10"/>
      <c r="DF582" s="11"/>
      <c r="DN582" s="10"/>
      <c r="DP582" s="11"/>
      <c r="DX582" s="10"/>
      <c r="DZ582" s="11"/>
      <c r="EH582" s="10"/>
      <c r="EJ582" s="11"/>
      <c r="EP582" s="40"/>
      <c r="EQ582" s="40"/>
      <c r="ES582" s="20"/>
      <c r="EU582" s="19"/>
      <c r="EV582" s="19"/>
      <c r="EW582" s="20"/>
      <c r="EX582" s="20"/>
      <c r="EY582" s="20"/>
      <c r="EZ582" s="20"/>
      <c r="FA582" s="20">
        <f t="shared" si="8"/>
        <v>0</v>
      </c>
      <c r="FB582" s="20"/>
      <c r="FC582" s="20"/>
      <c r="FD582" s="20"/>
      <c r="FF582" s="20"/>
      <c r="FG582" s="20"/>
      <c r="FJ582" s="13"/>
      <c r="FK582" s="13"/>
    </row>
    <row r="583" spans="4:167" s="9" customFormat="1" x14ac:dyDescent="0.2">
      <c r="D583" s="10"/>
      <c r="E583" s="10"/>
      <c r="AB583" s="10"/>
      <c r="AD583" s="11"/>
      <c r="AL583" s="10"/>
      <c r="AN583" s="11"/>
      <c r="AV583" s="10"/>
      <c r="AX583" s="11"/>
      <c r="BF583" s="10"/>
      <c r="BH583" s="11"/>
      <c r="BP583" s="10"/>
      <c r="BR583" s="11"/>
      <c r="BZ583" s="10"/>
      <c r="CB583" s="11"/>
      <c r="CJ583" s="10"/>
      <c r="CL583" s="11"/>
      <c r="CT583" s="10"/>
      <c r="CV583" s="11"/>
      <c r="DD583" s="10"/>
      <c r="DF583" s="11"/>
      <c r="DN583" s="10"/>
      <c r="DP583" s="11"/>
      <c r="DX583" s="10"/>
      <c r="DZ583" s="11"/>
      <c r="EH583" s="10"/>
      <c r="EJ583" s="11"/>
      <c r="EP583" s="40"/>
      <c r="EQ583" s="40"/>
      <c r="ES583" s="20"/>
      <c r="EU583" s="19"/>
      <c r="EV583" s="19"/>
      <c r="EW583" s="20"/>
      <c r="EX583" s="20"/>
      <c r="EY583" s="20"/>
      <c r="EZ583" s="20"/>
      <c r="FA583" s="20">
        <f t="shared" si="8"/>
        <v>0</v>
      </c>
      <c r="FB583" s="20"/>
      <c r="FC583" s="20"/>
      <c r="FD583" s="20"/>
      <c r="FF583" s="20"/>
      <c r="FG583" s="20"/>
      <c r="FJ583" s="13"/>
      <c r="FK583" s="13"/>
    </row>
    <row r="584" spans="4:167" s="9" customFormat="1" x14ac:dyDescent="0.2">
      <c r="D584" s="10"/>
      <c r="E584" s="10"/>
      <c r="AB584" s="10"/>
      <c r="AD584" s="11"/>
      <c r="AL584" s="10"/>
      <c r="AN584" s="11"/>
      <c r="AV584" s="10"/>
      <c r="AX584" s="11"/>
      <c r="BF584" s="10"/>
      <c r="BH584" s="11"/>
      <c r="BP584" s="10"/>
      <c r="BR584" s="11"/>
      <c r="BZ584" s="10"/>
      <c r="CB584" s="11"/>
      <c r="CJ584" s="10"/>
      <c r="CL584" s="11"/>
      <c r="CT584" s="10"/>
      <c r="CV584" s="11"/>
      <c r="DD584" s="10"/>
      <c r="DF584" s="11"/>
      <c r="DN584" s="10"/>
      <c r="DP584" s="11"/>
      <c r="DX584" s="10"/>
      <c r="DZ584" s="11"/>
      <c r="EH584" s="10"/>
      <c r="EJ584" s="11"/>
      <c r="EP584" s="40"/>
      <c r="EQ584" s="40"/>
      <c r="ES584" s="20"/>
      <c r="EU584" s="19"/>
      <c r="EV584" s="19"/>
      <c r="EW584" s="20"/>
      <c r="EX584" s="20"/>
      <c r="EY584" s="20"/>
      <c r="EZ584" s="20"/>
      <c r="FA584" s="20">
        <f t="shared" ref="FA584:FA647" si="9">EX584+EY584+EZ584</f>
        <v>0</v>
      </c>
      <c r="FB584" s="20"/>
      <c r="FC584" s="20"/>
      <c r="FD584" s="20"/>
      <c r="FF584" s="20"/>
      <c r="FG584" s="20"/>
      <c r="FJ584" s="13"/>
      <c r="FK584" s="13"/>
    </row>
    <row r="585" spans="4:167" s="9" customFormat="1" x14ac:dyDescent="0.2">
      <c r="D585" s="10"/>
      <c r="E585" s="10"/>
      <c r="AB585" s="10"/>
      <c r="AD585" s="11"/>
      <c r="AL585" s="10"/>
      <c r="AN585" s="11"/>
      <c r="AV585" s="10"/>
      <c r="AX585" s="11"/>
      <c r="BF585" s="10"/>
      <c r="BH585" s="11"/>
      <c r="BP585" s="10"/>
      <c r="BR585" s="11"/>
      <c r="BZ585" s="10"/>
      <c r="CB585" s="11"/>
      <c r="CJ585" s="10"/>
      <c r="CL585" s="11"/>
      <c r="CT585" s="10"/>
      <c r="CV585" s="11"/>
      <c r="DD585" s="10"/>
      <c r="DF585" s="11"/>
      <c r="DN585" s="10"/>
      <c r="DP585" s="11"/>
      <c r="DX585" s="10"/>
      <c r="DZ585" s="11"/>
      <c r="EH585" s="10"/>
      <c r="EJ585" s="11"/>
      <c r="EP585" s="40"/>
      <c r="EQ585" s="40"/>
      <c r="ES585" s="20"/>
      <c r="EU585" s="19"/>
      <c r="EV585" s="19"/>
      <c r="EW585" s="20"/>
      <c r="EX585" s="20"/>
      <c r="EY585" s="20"/>
      <c r="EZ585" s="20"/>
      <c r="FA585" s="20">
        <f t="shared" si="9"/>
        <v>0</v>
      </c>
      <c r="FB585" s="20"/>
      <c r="FC585" s="20"/>
      <c r="FD585" s="20"/>
      <c r="FF585" s="20"/>
      <c r="FG585" s="20"/>
      <c r="FJ585" s="13"/>
      <c r="FK585" s="13"/>
    </row>
    <row r="586" spans="4:167" s="9" customFormat="1" x14ac:dyDescent="0.2">
      <c r="D586" s="10"/>
      <c r="E586" s="10"/>
      <c r="AB586" s="10"/>
      <c r="AD586" s="11"/>
      <c r="AL586" s="10"/>
      <c r="AN586" s="11"/>
      <c r="AV586" s="10"/>
      <c r="AX586" s="11"/>
      <c r="BF586" s="10"/>
      <c r="BH586" s="11"/>
      <c r="BP586" s="10"/>
      <c r="BR586" s="11"/>
      <c r="BZ586" s="10"/>
      <c r="CB586" s="11"/>
      <c r="CJ586" s="10"/>
      <c r="CL586" s="11"/>
      <c r="CT586" s="10"/>
      <c r="CV586" s="11"/>
      <c r="DD586" s="10"/>
      <c r="DF586" s="11"/>
      <c r="DN586" s="10"/>
      <c r="DP586" s="11"/>
      <c r="DX586" s="10"/>
      <c r="DZ586" s="11"/>
      <c r="EH586" s="10"/>
      <c r="EJ586" s="11"/>
      <c r="EP586" s="40"/>
      <c r="EQ586" s="40"/>
      <c r="ES586" s="20"/>
      <c r="EU586" s="19"/>
      <c r="EV586" s="19"/>
      <c r="EW586" s="20"/>
      <c r="EX586" s="20"/>
      <c r="EY586" s="20"/>
      <c r="EZ586" s="20"/>
      <c r="FA586" s="20">
        <f t="shared" si="9"/>
        <v>0</v>
      </c>
      <c r="FB586" s="20"/>
      <c r="FC586" s="20"/>
      <c r="FD586" s="20"/>
      <c r="FF586" s="20"/>
      <c r="FG586" s="20"/>
      <c r="FJ586" s="13"/>
      <c r="FK586" s="13"/>
    </row>
    <row r="587" spans="4:167" s="9" customFormat="1" x14ac:dyDescent="0.2">
      <c r="D587" s="10"/>
      <c r="E587" s="10"/>
      <c r="AB587" s="10"/>
      <c r="AD587" s="11"/>
      <c r="AL587" s="10"/>
      <c r="AN587" s="11"/>
      <c r="AV587" s="10"/>
      <c r="AX587" s="11"/>
      <c r="BF587" s="10"/>
      <c r="BH587" s="11"/>
      <c r="BP587" s="10"/>
      <c r="BR587" s="11"/>
      <c r="BZ587" s="10"/>
      <c r="CB587" s="11"/>
      <c r="CJ587" s="10"/>
      <c r="CL587" s="11"/>
      <c r="CT587" s="10"/>
      <c r="CV587" s="11"/>
      <c r="DD587" s="10"/>
      <c r="DF587" s="11"/>
      <c r="DN587" s="10"/>
      <c r="DP587" s="11"/>
      <c r="DX587" s="10"/>
      <c r="DZ587" s="11"/>
      <c r="EH587" s="10"/>
      <c r="EJ587" s="11"/>
      <c r="EP587" s="40"/>
      <c r="EQ587" s="40"/>
      <c r="ES587" s="20"/>
      <c r="EU587" s="19"/>
      <c r="EV587" s="19"/>
      <c r="EW587" s="20"/>
      <c r="EX587" s="20"/>
      <c r="EY587" s="20"/>
      <c r="EZ587" s="20"/>
      <c r="FA587" s="20">
        <f t="shared" si="9"/>
        <v>0</v>
      </c>
      <c r="FB587" s="20"/>
      <c r="FC587" s="20"/>
      <c r="FD587" s="20"/>
      <c r="FF587" s="20"/>
      <c r="FG587" s="20"/>
      <c r="FJ587" s="13"/>
      <c r="FK587" s="13"/>
    </row>
    <row r="588" spans="4:167" s="9" customFormat="1" x14ac:dyDescent="0.2">
      <c r="D588" s="10"/>
      <c r="E588" s="10"/>
      <c r="AB588" s="10"/>
      <c r="AD588" s="11"/>
      <c r="AL588" s="10"/>
      <c r="AN588" s="11"/>
      <c r="AV588" s="10"/>
      <c r="AX588" s="11"/>
      <c r="BF588" s="10"/>
      <c r="BH588" s="11"/>
      <c r="BP588" s="10"/>
      <c r="BR588" s="11"/>
      <c r="BZ588" s="10"/>
      <c r="CB588" s="11"/>
      <c r="CJ588" s="10"/>
      <c r="CL588" s="11"/>
      <c r="CT588" s="10"/>
      <c r="CV588" s="11"/>
      <c r="DD588" s="10"/>
      <c r="DF588" s="11"/>
      <c r="DN588" s="10"/>
      <c r="DP588" s="11"/>
      <c r="DX588" s="10"/>
      <c r="DZ588" s="11"/>
      <c r="EH588" s="10"/>
      <c r="EJ588" s="11"/>
      <c r="EP588" s="40"/>
      <c r="EQ588" s="40"/>
      <c r="ES588" s="20"/>
      <c r="EU588" s="19"/>
      <c r="EV588" s="19"/>
      <c r="EW588" s="20"/>
      <c r="EX588" s="20"/>
      <c r="EY588" s="20"/>
      <c r="EZ588" s="20"/>
      <c r="FA588" s="20">
        <f t="shared" si="9"/>
        <v>0</v>
      </c>
      <c r="FB588" s="20"/>
      <c r="FC588" s="20"/>
      <c r="FD588" s="20"/>
      <c r="FF588" s="20"/>
      <c r="FG588" s="20"/>
      <c r="FJ588" s="13"/>
      <c r="FK588" s="13"/>
    </row>
    <row r="589" spans="4:167" s="9" customFormat="1" x14ac:dyDescent="0.2">
      <c r="D589" s="10"/>
      <c r="E589" s="10"/>
      <c r="AB589" s="10"/>
      <c r="AD589" s="11"/>
      <c r="AL589" s="10"/>
      <c r="AN589" s="11"/>
      <c r="AV589" s="10"/>
      <c r="AX589" s="11"/>
      <c r="BF589" s="10"/>
      <c r="BH589" s="11"/>
      <c r="BP589" s="10"/>
      <c r="BR589" s="11"/>
      <c r="BZ589" s="10"/>
      <c r="CB589" s="11"/>
      <c r="CJ589" s="10"/>
      <c r="CL589" s="11"/>
      <c r="CT589" s="10"/>
      <c r="CV589" s="11"/>
      <c r="DD589" s="10"/>
      <c r="DF589" s="11"/>
      <c r="DN589" s="10"/>
      <c r="DP589" s="11"/>
      <c r="DX589" s="10"/>
      <c r="DZ589" s="11"/>
      <c r="EH589" s="10"/>
      <c r="EJ589" s="11"/>
      <c r="EP589" s="40"/>
      <c r="EQ589" s="40"/>
      <c r="ES589" s="20"/>
      <c r="EU589" s="19"/>
      <c r="EV589" s="19"/>
      <c r="EW589" s="20"/>
      <c r="EX589" s="20"/>
      <c r="EY589" s="20"/>
      <c r="EZ589" s="20"/>
      <c r="FA589" s="20">
        <f t="shared" si="9"/>
        <v>0</v>
      </c>
      <c r="FB589" s="20"/>
      <c r="FC589" s="20"/>
      <c r="FD589" s="20"/>
      <c r="FF589" s="20"/>
      <c r="FG589" s="20"/>
      <c r="FJ589" s="13"/>
      <c r="FK589" s="13"/>
    </row>
    <row r="590" spans="4:167" s="9" customFormat="1" x14ac:dyDescent="0.2">
      <c r="D590" s="10"/>
      <c r="E590" s="10"/>
      <c r="AB590" s="10"/>
      <c r="AD590" s="11"/>
      <c r="AL590" s="10"/>
      <c r="AN590" s="11"/>
      <c r="AV590" s="10"/>
      <c r="AX590" s="11"/>
      <c r="BF590" s="10"/>
      <c r="BH590" s="11"/>
      <c r="BP590" s="10"/>
      <c r="BR590" s="11"/>
      <c r="BZ590" s="10"/>
      <c r="CB590" s="11"/>
      <c r="CJ590" s="10"/>
      <c r="CL590" s="11"/>
      <c r="CT590" s="10"/>
      <c r="CV590" s="11"/>
      <c r="DD590" s="10"/>
      <c r="DF590" s="11"/>
      <c r="DN590" s="10"/>
      <c r="DP590" s="11"/>
      <c r="DX590" s="10"/>
      <c r="DZ590" s="11"/>
      <c r="EH590" s="10"/>
      <c r="EJ590" s="11"/>
      <c r="EP590" s="40"/>
      <c r="EQ590" s="40"/>
      <c r="ES590" s="20"/>
      <c r="EU590" s="19"/>
      <c r="EV590" s="19"/>
      <c r="EW590" s="20"/>
      <c r="EX590" s="20"/>
      <c r="EY590" s="20"/>
      <c r="EZ590" s="20"/>
      <c r="FA590" s="20">
        <f t="shared" si="9"/>
        <v>0</v>
      </c>
      <c r="FB590" s="20"/>
      <c r="FC590" s="20"/>
      <c r="FD590" s="20"/>
      <c r="FF590" s="20"/>
      <c r="FG590" s="20"/>
      <c r="FJ590" s="13"/>
      <c r="FK590" s="13"/>
    </row>
    <row r="591" spans="4:167" s="9" customFormat="1" x14ac:dyDescent="0.2">
      <c r="D591" s="10"/>
      <c r="E591" s="10"/>
      <c r="AB591" s="10"/>
      <c r="AD591" s="11"/>
      <c r="AL591" s="10"/>
      <c r="AN591" s="11"/>
      <c r="AV591" s="10"/>
      <c r="AX591" s="11"/>
      <c r="BF591" s="10"/>
      <c r="BH591" s="11"/>
      <c r="BP591" s="10"/>
      <c r="BR591" s="11"/>
      <c r="BZ591" s="10"/>
      <c r="CB591" s="11"/>
      <c r="CJ591" s="10"/>
      <c r="CL591" s="11"/>
      <c r="CT591" s="10"/>
      <c r="CV591" s="11"/>
      <c r="DD591" s="10"/>
      <c r="DF591" s="11"/>
      <c r="DN591" s="10"/>
      <c r="DP591" s="11"/>
      <c r="DX591" s="10"/>
      <c r="DZ591" s="11"/>
      <c r="EH591" s="10"/>
      <c r="EJ591" s="11"/>
      <c r="EP591" s="40"/>
      <c r="EQ591" s="40"/>
      <c r="ES591" s="20"/>
      <c r="EU591" s="19"/>
      <c r="EV591" s="19"/>
      <c r="EW591" s="20"/>
      <c r="EX591" s="20"/>
      <c r="EY591" s="20"/>
      <c r="EZ591" s="20"/>
      <c r="FA591" s="20">
        <f t="shared" si="9"/>
        <v>0</v>
      </c>
      <c r="FB591" s="20"/>
      <c r="FC591" s="20"/>
      <c r="FD591" s="20"/>
      <c r="FF591" s="20"/>
      <c r="FG591" s="20"/>
      <c r="FJ591" s="13"/>
      <c r="FK591" s="13"/>
    </row>
    <row r="592" spans="4:167" s="9" customFormat="1" x14ac:dyDescent="0.2">
      <c r="D592" s="10"/>
      <c r="E592" s="10"/>
      <c r="AB592" s="10"/>
      <c r="AD592" s="11"/>
      <c r="AL592" s="10"/>
      <c r="AN592" s="11"/>
      <c r="AV592" s="10"/>
      <c r="AX592" s="11"/>
      <c r="BF592" s="10"/>
      <c r="BH592" s="11"/>
      <c r="BP592" s="10"/>
      <c r="BR592" s="11"/>
      <c r="BZ592" s="10"/>
      <c r="CB592" s="11"/>
      <c r="CJ592" s="10"/>
      <c r="CL592" s="11"/>
      <c r="CT592" s="10"/>
      <c r="CV592" s="11"/>
      <c r="DD592" s="10"/>
      <c r="DF592" s="11"/>
      <c r="DN592" s="10"/>
      <c r="DP592" s="11"/>
      <c r="DX592" s="10"/>
      <c r="DZ592" s="11"/>
      <c r="EH592" s="10"/>
      <c r="EJ592" s="11"/>
      <c r="EP592" s="40"/>
      <c r="EQ592" s="40"/>
      <c r="ES592" s="20"/>
      <c r="EU592" s="19"/>
      <c r="EV592" s="19"/>
      <c r="EW592" s="20"/>
      <c r="EX592" s="20"/>
      <c r="EY592" s="20"/>
      <c r="EZ592" s="20"/>
      <c r="FA592" s="20">
        <f t="shared" si="9"/>
        <v>0</v>
      </c>
      <c r="FB592" s="20"/>
      <c r="FC592" s="20"/>
      <c r="FD592" s="20"/>
      <c r="FF592" s="20"/>
      <c r="FG592" s="20"/>
      <c r="FJ592" s="13"/>
      <c r="FK592" s="13"/>
    </row>
    <row r="593" spans="4:167" s="9" customFormat="1" x14ac:dyDescent="0.2">
      <c r="D593" s="10"/>
      <c r="E593" s="10"/>
      <c r="AB593" s="10"/>
      <c r="AD593" s="11"/>
      <c r="AL593" s="10"/>
      <c r="AN593" s="11"/>
      <c r="AV593" s="10"/>
      <c r="AX593" s="11"/>
      <c r="BF593" s="10"/>
      <c r="BH593" s="11"/>
      <c r="BP593" s="10"/>
      <c r="BR593" s="11"/>
      <c r="BZ593" s="10"/>
      <c r="CB593" s="11"/>
      <c r="CJ593" s="10"/>
      <c r="CL593" s="11"/>
      <c r="CT593" s="10"/>
      <c r="CV593" s="11"/>
      <c r="DD593" s="10"/>
      <c r="DF593" s="11"/>
      <c r="DN593" s="10"/>
      <c r="DP593" s="11"/>
      <c r="DX593" s="10"/>
      <c r="DZ593" s="11"/>
      <c r="EH593" s="10"/>
      <c r="EJ593" s="11"/>
      <c r="EP593" s="40"/>
      <c r="EQ593" s="40"/>
      <c r="ES593" s="20"/>
      <c r="EU593" s="19"/>
      <c r="EV593" s="19"/>
      <c r="EW593" s="20"/>
      <c r="EX593" s="20"/>
      <c r="EY593" s="20"/>
      <c r="EZ593" s="20"/>
      <c r="FA593" s="20">
        <f t="shared" si="9"/>
        <v>0</v>
      </c>
      <c r="FB593" s="20"/>
      <c r="FC593" s="20"/>
      <c r="FD593" s="20"/>
      <c r="FF593" s="20"/>
      <c r="FG593" s="20"/>
      <c r="FJ593" s="13"/>
      <c r="FK593" s="13"/>
    </row>
    <row r="594" spans="4:167" s="9" customFormat="1" x14ac:dyDescent="0.2">
      <c r="D594" s="10"/>
      <c r="E594" s="10"/>
      <c r="AB594" s="10"/>
      <c r="AD594" s="11"/>
      <c r="AL594" s="10"/>
      <c r="AN594" s="11"/>
      <c r="AV594" s="10"/>
      <c r="AX594" s="11"/>
      <c r="BF594" s="10"/>
      <c r="BH594" s="11"/>
      <c r="BP594" s="10"/>
      <c r="BR594" s="11"/>
      <c r="BZ594" s="10"/>
      <c r="CB594" s="11"/>
      <c r="CJ594" s="10"/>
      <c r="CL594" s="11"/>
      <c r="CT594" s="10"/>
      <c r="CV594" s="11"/>
      <c r="DD594" s="10"/>
      <c r="DF594" s="11"/>
      <c r="DN594" s="10"/>
      <c r="DP594" s="11"/>
      <c r="DX594" s="10"/>
      <c r="DZ594" s="11"/>
      <c r="EH594" s="10"/>
      <c r="EJ594" s="11"/>
      <c r="EP594" s="40"/>
      <c r="EQ594" s="40"/>
      <c r="ES594" s="20"/>
      <c r="EU594" s="19"/>
      <c r="EV594" s="19"/>
      <c r="EW594" s="20"/>
      <c r="EX594" s="20"/>
      <c r="EY594" s="20"/>
      <c r="EZ594" s="20"/>
      <c r="FA594" s="20">
        <f t="shared" si="9"/>
        <v>0</v>
      </c>
      <c r="FB594" s="20"/>
      <c r="FC594" s="20"/>
      <c r="FD594" s="20"/>
      <c r="FF594" s="20"/>
      <c r="FG594" s="20"/>
      <c r="FJ594" s="13"/>
      <c r="FK594" s="13"/>
    </row>
    <row r="595" spans="4:167" s="9" customFormat="1" x14ac:dyDescent="0.2">
      <c r="D595" s="10"/>
      <c r="E595" s="10"/>
      <c r="AB595" s="10"/>
      <c r="AD595" s="11"/>
      <c r="AL595" s="10"/>
      <c r="AN595" s="11"/>
      <c r="AV595" s="10"/>
      <c r="AX595" s="11"/>
      <c r="BF595" s="10"/>
      <c r="BH595" s="11"/>
      <c r="BP595" s="10"/>
      <c r="BR595" s="11"/>
      <c r="BZ595" s="10"/>
      <c r="CB595" s="11"/>
      <c r="CJ595" s="10"/>
      <c r="CL595" s="11"/>
      <c r="CT595" s="10"/>
      <c r="CV595" s="11"/>
      <c r="DD595" s="10"/>
      <c r="DF595" s="11"/>
      <c r="DN595" s="10"/>
      <c r="DP595" s="11"/>
      <c r="DX595" s="10"/>
      <c r="DZ595" s="11"/>
      <c r="EH595" s="10"/>
      <c r="EJ595" s="11"/>
      <c r="EP595" s="40"/>
      <c r="EQ595" s="40"/>
      <c r="ES595" s="20"/>
      <c r="EU595" s="19"/>
      <c r="EV595" s="19"/>
      <c r="EW595" s="20"/>
      <c r="EX595" s="20"/>
      <c r="EY595" s="20"/>
      <c r="EZ595" s="20"/>
      <c r="FA595" s="20">
        <f t="shared" si="9"/>
        <v>0</v>
      </c>
      <c r="FB595" s="20"/>
      <c r="FC595" s="20"/>
      <c r="FD595" s="20"/>
      <c r="FF595" s="20"/>
      <c r="FG595" s="20"/>
      <c r="FJ595" s="13"/>
      <c r="FK595" s="13"/>
    </row>
    <row r="596" spans="4:167" s="9" customFormat="1" x14ac:dyDescent="0.2">
      <c r="D596" s="10"/>
      <c r="E596" s="10"/>
      <c r="AB596" s="10"/>
      <c r="AD596" s="11"/>
      <c r="AL596" s="10"/>
      <c r="AN596" s="11"/>
      <c r="AV596" s="10"/>
      <c r="AX596" s="11"/>
      <c r="BF596" s="10"/>
      <c r="BH596" s="11"/>
      <c r="BP596" s="10"/>
      <c r="BR596" s="11"/>
      <c r="BZ596" s="10"/>
      <c r="CB596" s="11"/>
      <c r="CJ596" s="10"/>
      <c r="CL596" s="11"/>
      <c r="CT596" s="10"/>
      <c r="CV596" s="11"/>
      <c r="DD596" s="10"/>
      <c r="DF596" s="11"/>
      <c r="DN596" s="10"/>
      <c r="DP596" s="11"/>
      <c r="DX596" s="10"/>
      <c r="DZ596" s="11"/>
      <c r="EH596" s="10"/>
      <c r="EJ596" s="11"/>
      <c r="EP596" s="40"/>
      <c r="EQ596" s="40"/>
      <c r="ES596" s="20"/>
      <c r="EU596" s="19"/>
      <c r="EV596" s="19"/>
      <c r="EW596" s="20"/>
      <c r="EX596" s="20"/>
      <c r="EY596" s="20"/>
      <c r="EZ596" s="20"/>
      <c r="FA596" s="20">
        <f t="shared" si="9"/>
        <v>0</v>
      </c>
      <c r="FB596" s="20"/>
      <c r="FC596" s="20"/>
      <c r="FD596" s="20"/>
      <c r="FF596" s="20"/>
      <c r="FG596" s="20"/>
      <c r="FJ596" s="13"/>
      <c r="FK596" s="13"/>
    </row>
    <row r="597" spans="4:167" s="9" customFormat="1" x14ac:dyDescent="0.2">
      <c r="D597" s="10"/>
      <c r="E597" s="10"/>
      <c r="AB597" s="10"/>
      <c r="AD597" s="11"/>
      <c r="AL597" s="10"/>
      <c r="AN597" s="11"/>
      <c r="AV597" s="10"/>
      <c r="AX597" s="11"/>
      <c r="BF597" s="10"/>
      <c r="BH597" s="11"/>
      <c r="BP597" s="10"/>
      <c r="BR597" s="11"/>
      <c r="BZ597" s="10"/>
      <c r="CB597" s="11"/>
      <c r="CJ597" s="10"/>
      <c r="CL597" s="11"/>
      <c r="CT597" s="10"/>
      <c r="CV597" s="11"/>
      <c r="DD597" s="10"/>
      <c r="DF597" s="11"/>
      <c r="DN597" s="10"/>
      <c r="DP597" s="11"/>
      <c r="DX597" s="10"/>
      <c r="DZ597" s="11"/>
      <c r="EH597" s="10"/>
      <c r="EJ597" s="11"/>
      <c r="EP597" s="40"/>
      <c r="EQ597" s="40"/>
      <c r="ES597" s="20"/>
      <c r="EU597" s="19"/>
      <c r="EV597" s="19"/>
      <c r="EW597" s="20"/>
      <c r="EX597" s="20"/>
      <c r="EY597" s="20"/>
      <c r="EZ597" s="20"/>
      <c r="FA597" s="20">
        <f t="shared" si="9"/>
        <v>0</v>
      </c>
      <c r="FB597" s="20"/>
      <c r="FC597" s="20"/>
      <c r="FD597" s="20"/>
      <c r="FF597" s="20"/>
      <c r="FG597" s="20"/>
      <c r="FJ597" s="13"/>
      <c r="FK597" s="13"/>
    </row>
    <row r="598" spans="4:167" s="9" customFormat="1" x14ac:dyDescent="0.2">
      <c r="D598" s="10"/>
      <c r="E598" s="10"/>
      <c r="AB598" s="10"/>
      <c r="AD598" s="11"/>
      <c r="AL598" s="10"/>
      <c r="AN598" s="11"/>
      <c r="AV598" s="10"/>
      <c r="AX598" s="11"/>
      <c r="BF598" s="10"/>
      <c r="BH598" s="11"/>
      <c r="BP598" s="10"/>
      <c r="BR598" s="11"/>
      <c r="BZ598" s="10"/>
      <c r="CB598" s="11"/>
      <c r="CJ598" s="10"/>
      <c r="CL598" s="11"/>
      <c r="CT598" s="10"/>
      <c r="CV598" s="11"/>
      <c r="DD598" s="10"/>
      <c r="DF598" s="11"/>
      <c r="DN598" s="10"/>
      <c r="DP598" s="11"/>
      <c r="DX598" s="10"/>
      <c r="DZ598" s="11"/>
      <c r="EH598" s="10"/>
      <c r="EJ598" s="11"/>
      <c r="EP598" s="40"/>
      <c r="EQ598" s="40"/>
      <c r="ES598" s="20"/>
      <c r="EU598" s="19"/>
      <c r="EV598" s="19"/>
      <c r="EW598" s="20"/>
      <c r="EX598" s="20"/>
      <c r="EY598" s="20"/>
      <c r="EZ598" s="20"/>
      <c r="FA598" s="20">
        <f t="shared" si="9"/>
        <v>0</v>
      </c>
      <c r="FB598" s="20"/>
      <c r="FC598" s="20"/>
      <c r="FD598" s="20"/>
      <c r="FF598" s="20"/>
      <c r="FG598" s="20"/>
      <c r="FJ598" s="13"/>
      <c r="FK598" s="13"/>
    </row>
    <row r="599" spans="4:167" s="9" customFormat="1" x14ac:dyDescent="0.2">
      <c r="D599" s="10"/>
      <c r="E599" s="10"/>
      <c r="AB599" s="10"/>
      <c r="AD599" s="11"/>
      <c r="AL599" s="10"/>
      <c r="AN599" s="11"/>
      <c r="AV599" s="10"/>
      <c r="AX599" s="11"/>
      <c r="BF599" s="10"/>
      <c r="BH599" s="11"/>
      <c r="BP599" s="10"/>
      <c r="BR599" s="11"/>
      <c r="BZ599" s="10"/>
      <c r="CB599" s="11"/>
      <c r="CJ599" s="10"/>
      <c r="CL599" s="11"/>
      <c r="CT599" s="10"/>
      <c r="CV599" s="11"/>
      <c r="DD599" s="10"/>
      <c r="DF599" s="11"/>
      <c r="DN599" s="10"/>
      <c r="DP599" s="11"/>
      <c r="DX599" s="10"/>
      <c r="DZ599" s="11"/>
      <c r="EH599" s="10"/>
      <c r="EJ599" s="11"/>
      <c r="EP599" s="40"/>
      <c r="EQ599" s="40"/>
      <c r="ES599" s="20"/>
      <c r="EU599" s="19"/>
      <c r="EV599" s="19"/>
      <c r="EW599" s="20"/>
      <c r="EX599" s="20"/>
      <c r="EY599" s="20"/>
      <c r="EZ599" s="20"/>
      <c r="FA599" s="20">
        <f t="shared" si="9"/>
        <v>0</v>
      </c>
      <c r="FB599" s="20"/>
      <c r="FC599" s="20"/>
      <c r="FD599" s="20"/>
      <c r="FF599" s="20"/>
      <c r="FG599" s="20"/>
      <c r="FJ599" s="13"/>
      <c r="FK599" s="13"/>
    </row>
    <row r="600" spans="4:167" s="9" customFormat="1" x14ac:dyDescent="0.2">
      <c r="D600" s="10"/>
      <c r="E600" s="10"/>
      <c r="AB600" s="10"/>
      <c r="AD600" s="11"/>
      <c r="AL600" s="10"/>
      <c r="AN600" s="11"/>
      <c r="AV600" s="10"/>
      <c r="AX600" s="11"/>
      <c r="BF600" s="10"/>
      <c r="BH600" s="11"/>
      <c r="BP600" s="10"/>
      <c r="BR600" s="11"/>
      <c r="BZ600" s="10"/>
      <c r="CB600" s="11"/>
      <c r="CJ600" s="10"/>
      <c r="CL600" s="11"/>
      <c r="CT600" s="10"/>
      <c r="CV600" s="11"/>
      <c r="DD600" s="10"/>
      <c r="DF600" s="11"/>
      <c r="DN600" s="10"/>
      <c r="DP600" s="11"/>
      <c r="DX600" s="10"/>
      <c r="DZ600" s="11"/>
      <c r="EH600" s="10"/>
      <c r="EJ600" s="11"/>
      <c r="EP600" s="40"/>
      <c r="EQ600" s="40"/>
      <c r="ES600" s="20"/>
      <c r="EU600" s="19"/>
      <c r="EV600" s="19"/>
      <c r="EW600" s="20"/>
      <c r="EX600" s="20"/>
      <c r="EY600" s="20"/>
      <c r="EZ600" s="20"/>
      <c r="FA600" s="20">
        <f t="shared" si="9"/>
        <v>0</v>
      </c>
      <c r="FB600" s="20"/>
      <c r="FC600" s="20"/>
      <c r="FD600" s="20"/>
      <c r="FF600" s="20"/>
      <c r="FG600" s="20"/>
      <c r="FJ600" s="13"/>
      <c r="FK600" s="13"/>
    </row>
    <row r="601" spans="4:167" s="9" customFormat="1" x14ac:dyDescent="0.2">
      <c r="D601" s="10"/>
      <c r="E601" s="10"/>
      <c r="AB601" s="10"/>
      <c r="AD601" s="11"/>
      <c r="AL601" s="10"/>
      <c r="AN601" s="11"/>
      <c r="AV601" s="10"/>
      <c r="AX601" s="11"/>
      <c r="BF601" s="10"/>
      <c r="BH601" s="11"/>
      <c r="BP601" s="10"/>
      <c r="BR601" s="11"/>
      <c r="BZ601" s="10"/>
      <c r="CB601" s="11"/>
      <c r="CJ601" s="10"/>
      <c r="CL601" s="11"/>
      <c r="CT601" s="10"/>
      <c r="CV601" s="11"/>
      <c r="DD601" s="10"/>
      <c r="DF601" s="11"/>
      <c r="DN601" s="10"/>
      <c r="DP601" s="11"/>
      <c r="DX601" s="10"/>
      <c r="DZ601" s="11"/>
      <c r="EH601" s="10"/>
      <c r="EJ601" s="11"/>
      <c r="EP601" s="40"/>
      <c r="EQ601" s="40"/>
      <c r="ES601" s="20"/>
      <c r="EU601" s="19"/>
      <c r="EV601" s="19"/>
      <c r="EW601" s="20"/>
      <c r="EX601" s="20"/>
      <c r="EY601" s="20"/>
      <c r="EZ601" s="20"/>
      <c r="FA601" s="20">
        <f t="shared" si="9"/>
        <v>0</v>
      </c>
      <c r="FB601" s="20"/>
      <c r="FC601" s="20"/>
      <c r="FD601" s="20"/>
      <c r="FF601" s="20"/>
      <c r="FG601" s="20"/>
      <c r="FJ601" s="13"/>
      <c r="FK601" s="13"/>
    </row>
    <row r="602" spans="4:167" s="9" customFormat="1" x14ac:dyDescent="0.2">
      <c r="D602" s="10"/>
      <c r="E602" s="10"/>
      <c r="AB602" s="10"/>
      <c r="AD602" s="11"/>
      <c r="AL602" s="10"/>
      <c r="AN602" s="11"/>
      <c r="AV602" s="10"/>
      <c r="AX602" s="11"/>
      <c r="BF602" s="10"/>
      <c r="BH602" s="11"/>
      <c r="BP602" s="10"/>
      <c r="BR602" s="11"/>
      <c r="BZ602" s="10"/>
      <c r="CB602" s="11"/>
      <c r="CJ602" s="10"/>
      <c r="CL602" s="11"/>
      <c r="CT602" s="10"/>
      <c r="CV602" s="11"/>
      <c r="DD602" s="10"/>
      <c r="DF602" s="11"/>
      <c r="DN602" s="10"/>
      <c r="DP602" s="11"/>
      <c r="DX602" s="10"/>
      <c r="DZ602" s="11"/>
      <c r="EH602" s="10"/>
      <c r="EJ602" s="11"/>
      <c r="EP602" s="40"/>
      <c r="EQ602" s="40"/>
      <c r="ES602" s="20"/>
      <c r="EU602" s="19"/>
      <c r="EV602" s="19"/>
      <c r="EW602" s="20"/>
      <c r="EX602" s="20"/>
      <c r="EY602" s="20"/>
      <c r="EZ602" s="20"/>
      <c r="FA602" s="20">
        <f t="shared" si="9"/>
        <v>0</v>
      </c>
      <c r="FB602" s="20"/>
      <c r="FC602" s="20"/>
      <c r="FD602" s="20"/>
      <c r="FF602" s="20"/>
      <c r="FG602" s="20"/>
      <c r="FJ602" s="13"/>
      <c r="FK602" s="13"/>
    </row>
    <row r="603" spans="4:167" s="9" customFormat="1" x14ac:dyDescent="0.2">
      <c r="D603" s="10"/>
      <c r="E603" s="10"/>
      <c r="AB603" s="10"/>
      <c r="AD603" s="11"/>
      <c r="AL603" s="10"/>
      <c r="AN603" s="11"/>
      <c r="AV603" s="10"/>
      <c r="AX603" s="11"/>
      <c r="BF603" s="10"/>
      <c r="BH603" s="11"/>
      <c r="BP603" s="10"/>
      <c r="BR603" s="11"/>
      <c r="BZ603" s="10"/>
      <c r="CB603" s="11"/>
      <c r="CJ603" s="10"/>
      <c r="CL603" s="11"/>
      <c r="CT603" s="10"/>
      <c r="CV603" s="11"/>
      <c r="DD603" s="10"/>
      <c r="DF603" s="11"/>
      <c r="DN603" s="10"/>
      <c r="DP603" s="11"/>
      <c r="DX603" s="10"/>
      <c r="DZ603" s="11"/>
      <c r="EH603" s="10"/>
      <c r="EJ603" s="11"/>
      <c r="EP603" s="40"/>
      <c r="EQ603" s="40"/>
      <c r="ES603" s="20"/>
      <c r="EU603" s="19"/>
      <c r="EV603" s="19"/>
      <c r="EW603" s="20"/>
      <c r="EX603" s="20"/>
      <c r="EY603" s="20"/>
      <c r="EZ603" s="20"/>
      <c r="FA603" s="20">
        <f t="shared" si="9"/>
        <v>0</v>
      </c>
      <c r="FB603" s="20"/>
      <c r="FC603" s="20"/>
      <c r="FD603" s="20"/>
      <c r="FF603" s="20"/>
      <c r="FG603" s="20"/>
      <c r="FJ603" s="13"/>
      <c r="FK603" s="13"/>
    </row>
    <row r="604" spans="4:167" s="9" customFormat="1" x14ac:dyDescent="0.2">
      <c r="D604" s="10"/>
      <c r="E604" s="10"/>
      <c r="AB604" s="10"/>
      <c r="AD604" s="11"/>
      <c r="AL604" s="10"/>
      <c r="AN604" s="11"/>
      <c r="AV604" s="10"/>
      <c r="AX604" s="11"/>
      <c r="BF604" s="10"/>
      <c r="BH604" s="11"/>
      <c r="BP604" s="10"/>
      <c r="BR604" s="11"/>
      <c r="BZ604" s="10"/>
      <c r="CB604" s="11"/>
      <c r="CJ604" s="10"/>
      <c r="CL604" s="11"/>
      <c r="CT604" s="10"/>
      <c r="CV604" s="11"/>
      <c r="DD604" s="10"/>
      <c r="DF604" s="11"/>
      <c r="DN604" s="10"/>
      <c r="DP604" s="11"/>
      <c r="DX604" s="10"/>
      <c r="DZ604" s="11"/>
      <c r="EH604" s="10"/>
      <c r="EJ604" s="11"/>
      <c r="EP604" s="40"/>
      <c r="EQ604" s="40"/>
      <c r="ES604" s="20"/>
      <c r="EU604" s="19"/>
      <c r="EV604" s="19"/>
      <c r="EW604" s="20"/>
      <c r="EX604" s="20"/>
      <c r="EY604" s="20"/>
      <c r="EZ604" s="20"/>
      <c r="FA604" s="20">
        <f t="shared" si="9"/>
        <v>0</v>
      </c>
      <c r="FB604" s="20"/>
      <c r="FC604" s="20"/>
      <c r="FD604" s="20"/>
      <c r="FF604" s="20"/>
      <c r="FG604" s="20"/>
      <c r="FJ604" s="13"/>
      <c r="FK604" s="13"/>
    </row>
    <row r="605" spans="4:167" s="9" customFormat="1" x14ac:dyDescent="0.2">
      <c r="D605" s="10"/>
      <c r="E605" s="10"/>
      <c r="AB605" s="10"/>
      <c r="AD605" s="11"/>
      <c r="AL605" s="10"/>
      <c r="AN605" s="11"/>
      <c r="AV605" s="10"/>
      <c r="AX605" s="11"/>
      <c r="BF605" s="10"/>
      <c r="BH605" s="11"/>
      <c r="BP605" s="10"/>
      <c r="BR605" s="11"/>
      <c r="BZ605" s="10"/>
      <c r="CB605" s="11"/>
      <c r="CJ605" s="10"/>
      <c r="CL605" s="11"/>
      <c r="CT605" s="10"/>
      <c r="CV605" s="11"/>
      <c r="DD605" s="10"/>
      <c r="DF605" s="11"/>
      <c r="DN605" s="10"/>
      <c r="DP605" s="11"/>
      <c r="DX605" s="10"/>
      <c r="DZ605" s="11"/>
      <c r="EH605" s="10"/>
      <c r="EJ605" s="11"/>
      <c r="EP605" s="40"/>
      <c r="EQ605" s="40"/>
      <c r="ES605" s="20"/>
      <c r="EU605" s="19"/>
      <c r="EV605" s="19"/>
      <c r="EW605" s="20"/>
      <c r="EX605" s="20"/>
      <c r="EY605" s="20"/>
      <c r="EZ605" s="20"/>
      <c r="FA605" s="20">
        <f t="shared" si="9"/>
        <v>0</v>
      </c>
      <c r="FB605" s="20"/>
      <c r="FC605" s="20"/>
      <c r="FD605" s="20"/>
      <c r="FF605" s="20"/>
      <c r="FG605" s="20"/>
      <c r="FJ605" s="13"/>
      <c r="FK605" s="13"/>
    </row>
    <row r="606" spans="4:167" s="9" customFormat="1" x14ac:dyDescent="0.2">
      <c r="D606" s="10"/>
      <c r="E606" s="10"/>
      <c r="AB606" s="10"/>
      <c r="AD606" s="11"/>
      <c r="AL606" s="10"/>
      <c r="AN606" s="11"/>
      <c r="AV606" s="10"/>
      <c r="AX606" s="11"/>
      <c r="BF606" s="10"/>
      <c r="BH606" s="11"/>
      <c r="BP606" s="10"/>
      <c r="BR606" s="11"/>
      <c r="BZ606" s="10"/>
      <c r="CB606" s="11"/>
      <c r="CJ606" s="10"/>
      <c r="CL606" s="11"/>
      <c r="CT606" s="10"/>
      <c r="CV606" s="11"/>
      <c r="DD606" s="10"/>
      <c r="DF606" s="11"/>
      <c r="DN606" s="10"/>
      <c r="DP606" s="11"/>
      <c r="DX606" s="10"/>
      <c r="DZ606" s="11"/>
      <c r="EH606" s="10"/>
      <c r="EJ606" s="11"/>
      <c r="EP606" s="40"/>
      <c r="EQ606" s="40"/>
      <c r="ES606" s="20"/>
      <c r="EU606" s="19"/>
      <c r="EV606" s="19"/>
      <c r="EW606" s="20"/>
      <c r="EX606" s="20"/>
      <c r="EY606" s="20"/>
      <c r="EZ606" s="20"/>
      <c r="FA606" s="20">
        <f t="shared" si="9"/>
        <v>0</v>
      </c>
      <c r="FB606" s="20"/>
      <c r="FC606" s="20"/>
      <c r="FD606" s="20"/>
      <c r="FF606" s="20"/>
      <c r="FG606" s="20"/>
      <c r="FJ606" s="13"/>
      <c r="FK606" s="13"/>
    </row>
    <row r="607" spans="4:167" s="9" customFormat="1" x14ac:dyDescent="0.2">
      <c r="D607" s="10"/>
      <c r="E607" s="10"/>
      <c r="AB607" s="10"/>
      <c r="AD607" s="11"/>
      <c r="AL607" s="10"/>
      <c r="AN607" s="11"/>
      <c r="AV607" s="10"/>
      <c r="AX607" s="11"/>
      <c r="BF607" s="10"/>
      <c r="BH607" s="11"/>
      <c r="BP607" s="10"/>
      <c r="BR607" s="11"/>
      <c r="BZ607" s="10"/>
      <c r="CB607" s="11"/>
      <c r="CJ607" s="10"/>
      <c r="CL607" s="11"/>
      <c r="CT607" s="10"/>
      <c r="CV607" s="11"/>
      <c r="DD607" s="10"/>
      <c r="DF607" s="11"/>
      <c r="DN607" s="10"/>
      <c r="DP607" s="11"/>
      <c r="DX607" s="10"/>
      <c r="DZ607" s="11"/>
      <c r="EH607" s="10"/>
      <c r="EJ607" s="11"/>
      <c r="EP607" s="40"/>
      <c r="EQ607" s="40"/>
      <c r="ES607" s="20"/>
      <c r="EU607" s="19"/>
      <c r="EV607" s="19"/>
      <c r="EW607" s="20"/>
      <c r="EX607" s="20"/>
      <c r="EY607" s="20"/>
      <c r="EZ607" s="20"/>
      <c r="FA607" s="20">
        <f t="shared" si="9"/>
        <v>0</v>
      </c>
      <c r="FB607" s="20"/>
      <c r="FC607" s="20"/>
      <c r="FD607" s="20"/>
      <c r="FF607" s="20"/>
      <c r="FG607" s="20"/>
      <c r="FJ607" s="13"/>
      <c r="FK607" s="13"/>
    </row>
    <row r="608" spans="4:167" s="9" customFormat="1" x14ac:dyDescent="0.2">
      <c r="D608" s="10"/>
      <c r="E608" s="10"/>
      <c r="AB608" s="10"/>
      <c r="AD608" s="11"/>
      <c r="AL608" s="10"/>
      <c r="AN608" s="11"/>
      <c r="AV608" s="10"/>
      <c r="AX608" s="11"/>
      <c r="BF608" s="10"/>
      <c r="BH608" s="11"/>
      <c r="BP608" s="10"/>
      <c r="BR608" s="11"/>
      <c r="BZ608" s="10"/>
      <c r="CB608" s="11"/>
      <c r="CJ608" s="10"/>
      <c r="CL608" s="11"/>
      <c r="CT608" s="10"/>
      <c r="CV608" s="11"/>
      <c r="DD608" s="10"/>
      <c r="DF608" s="11"/>
      <c r="DN608" s="10"/>
      <c r="DP608" s="11"/>
      <c r="DX608" s="10"/>
      <c r="DZ608" s="11"/>
      <c r="EH608" s="10"/>
      <c r="EJ608" s="11"/>
      <c r="EP608" s="40"/>
      <c r="EQ608" s="40"/>
      <c r="ES608" s="20"/>
      <c r="EU608" s="19"/>
      <c r="EV608" s="19"/>
      <c r="EW608" s="20"/>
      <c r="EX608" s="20"/>
      <c r="EY608" s="20"/>
      <c r="EZ608" s="20"/>
      <c r="FA608" s="20">
        <f t="shared" si="9"/>
        <v>0</v>
      </c>
      <c r="FB608" s="20"/>
      <c r="FC608" s="20"/>
      <c r="FD608" s="20"/>
      <c r="FF608" s="20"/>
      <c r="FG608" s="20"/>
      <c r="FJ608" s="13"/>
      <c r="FK608" s="13"/>
    </row>
    <row r="609" spans="4:167" s="9" customFormat="1" x14ac:dyDescent="0.2">
      <c r="D609" s="10"/>
      <c r="E609" s="10"/>
      <c r="AB609" s="10"/>
      <c r="AD609" s="11"/>
      <c r="AL609" s="10"/>
      <c r="AN609" s="11"/>
      <c r="AV609" s="10"/>
      <c r="AX609" s="11"/>
      <c r="BF609" s="10"/>
      <c r="BH609" s="11"/>
      <c r="BP609" s="10"/>
      <c r="BR609" s="11"/>
      <c r="BZ609" s="10"/>
      <c r="CB609" s="11"/>
      <c r="CJ609" s="10"/>
      <c r="CL609" s="11"/>
      <c r="CT609" s="10"/>
      <c r="CV609" s="11"/>
      <c r="DD609" s="10"/>
      <c r="DF609" s="11"/>
      <c r="DN609" s="10"/>
      <c r="DP609" s="11"/>
      <c r="DX609" s="10"/>
      <c r="DZ609" s="11"/>
      <c r="EH609" s="10"/>
      <c r="EJ609" s="11"/>
      <c r="EP609" s="40"/>
      <c r="EQ609" s="40"/>
      <c r="ES609" s="20"/>
      <c r="EU609" s="19"/>
      <c r="EV609" s="19"/>
      <c r="EW609" s="20"/>
      <c r="EX609" s="20"/>
      <c r="EY609" s="20"/>
      <c r="EZ609" s="20"/>
      <c r="FA609" s="20">
        <f t="shared" si="9"/>
        <v>0</v>
      </c>
      <c r="FB609" s="20"/>
      <c r="FC609" s="20"/>
      <c r="FD609" s="20"/>
      <c r="FF609" s="20"/>
      <c r="FG609" s="20"/>
      <c r="FJ609" s="13"/>
      <c r="FK609" s="13"/>
    </row>
    <row r="610" spans="4:167" s="9" customFormat="1" x14ac:dyDescent="0.2">
      <c r="D610" s="10"/>
      <c r="E610" s="10"/>
      <c r="AB610" s="10"/>
      <c r="AD610" s="11"/>
      <c r="AL610" s="10"/>
      <c r="AN610" s="11"/>
      <c r="AV610" s="10"/>
      <c r="AX610" s="11"/>
      <c r="BF610" s="10"/>
      <c r="BH610" s="11"/>
      <c r="BP610" s="10"/>
      <c r="BR610" s="11"/>
      <c r="BZ610" s="10"/>
      <c r="CB610" s="11"/>
      <c r="CJ610" s="10"/>
      <c r="CL610" s="11"/>
      <c r="CT610" s="10"/>
      <c r="CV610" s="11"/>
      <c r="DD610" s="10"/>
      <c r="DF610" s="11"/>
      <c r="DN610" s="10"/>
      <c r="DP610" s="11"/>
      <c r="DX610" s="10"/>
      <c r="DZ610" s="11"/>
      <c r="EH610" s="10"/>
      <c r="EJ610" s="11"/>
      <c r="EP610" s="40"/>
      <c r="EQ610" s="40"/>
      <c r="ES610" s="20"/>
      <c r="EU610" s="19"/>
      <c r="EV610" s="19"/>
      <c r="EW610" s="20"/>
      <c r="EX610" s="20"/>
      <c r="EY610" s="20"/>
      <c r="EZ610" s="20"/>
      <c r="FA610" s="20">
        <f t="shared" si="9"/>
        <v>0</v>
      </c>
      <c r="FB610" s="20"/>
      <c r="FC610" s="20"/>
      <c r="FD610" s="20"/>
      <c r="FF610" s="20"/>
      <c r="FG610" s="20"/>
      <c r="FJ610" s="13"/>
      <c r="FK610" s="13"/>
    </row>
    <row r="611" spans="4:167" s="9" customFormat="1" x14ac:dyDescent="0.2">
      <c r="D611" s="10"/>
      <c r="E611" s="10"/>
      <c r="AB611" s="10"/>
      <c r="AD611" s="11"/>
      <c r="AL611" s="10"/>
      <c r="AN611" s="11"/>
      <c r="AV611" s="10"/>
      <c r="AX611" s="11"/>
      <c r="BF611" s="10"/>
      <c r="BH611" s="11"/>
      <c r="BP611" s="10"/>
      <c r="BR611" s="11"/>
      <c r="BZ611" s="10"/>
      <c r="CB611" s="11"/>
      <c r="CJ611" s="10"/>
      <c r="CL611" s="11"/>
      <c r="CT611" s="10"/>
      <c r="CV611" s="11"/>
      <c r="DD611" s="10"/>
      <c r="DF611" s="11"/>
      <c r="DN611" s="10"/>
      <c r="DP611" s="11"/>
      <c r="DX611" s="10"/>
      <c r="DZ611" s="11"/>
      <c r="EH611" s="10"/>
      <c r="EJ611" s="11"/>
      <c r="EP611" s="40"/>
      <c r="EQ611" s="40"/>
      <c r="ES611" s="20"/>
      <c r="EU611" s="19"/>
      <c r="EV611" s="19"/>
      <c r="EW611" s="20"/>
      <c r="EX611" s="20"/>
      <c r="EY611" s="20"/>
      <c r="EZ611" s="20"/>
      <c r="FA611" s="20">
        <f t="shared" si="9"/>
        <v>0</v>
      </c>
      <c r="FB611" s="20"/>
      <c r="FC611" s="20"/>
      <c r="FD611" s="20"/>
      <c r="FF611" s="20"/>
      <c r="FG611" s="20"/>
      <c r="FJ611" s="13"/>
      <c r="FK611" s="13"/>
    </row>
    <row r="612" spans="4:167" s="9" customFormat="1" x14ac:dyDescent="0.2">
      <c r="D612" s="10"/>
      <c r="E612" s="10"/>
      <c r="AB612" s="10"/>
      <c r="AD612" s="11"/>
      <c r="AL612" s="10"/>
      <c r="AN612" s="11"/>
      <c r="AV612" s="10"/>
      <c r="AX612" s="11"/>
      <c r="BF612" s="10"/>
      <c r="BH612" s="11"/>
      <c r="BP612" s="10"/>
      <c r="BR612" s="11"/>
      <c r="BZ612" s="10"/>
      <c r="CB612" s="11"/>
      <c r="CJ612" s="10"/>
      <c r="CL612" s="11"/>
      <c r="CT612" s="10"/>
      <c r="CV612" s="11"/>
      <c r="DD612" s="10"/>
      <c r="DF612" s="11"/>
      <c r="DN612" s="10"/>
      <c r="DP612" s="11"/>
      <c r="DX612" s="10"/>
      <c r="DZ612" s="11"/>
      <c r="EH612" s="10"/>
      <c r="EJ612" s="11"/>
      <c r="EP612" s="40"/>
      <c r="EQ612" s="40"/>
      <c r="ES612" s="20"/>
      <c r="EU612" s="19"/>
      <c r="EV612" s="19"/>
      <c r="EW612" s="20"/>
      <c r="EX612" s="20"/>
      <c r="EY612" s="20"/>
      <c r="EZ612" s="20"/>
      <c r="FA612" s="20">
        <f t="shared" si="9"/>
        <v>0</v>
      </c>
      <c r="FB612" s="20"/>
      <c r="FC612" s="20"/>
      <c r="FD612" s="20"/>
      <c r="FF612" s="20"/>
      <c r="FG612" s="20"/>
      <c r="FJ612" s="13"/>
      <c r="FK612" s="13"/>
    </row>
    <row r="613" spans="4:167" s="9" customFormat="1" x14ac:dyDescent="0.2">
      <c r="D613" s="10"/>
      <c r="E613" s="10"/>
      <c r="AB613" s="10"/>
      <c r="AD613" s="11"/>
      <c r="AL613" s="10"/>
      <c r="AN613" s="11"/>
      <c r="AV613" s="10"/>
      <c r="AX613" s="11"/>
      <c r="BF613" s="10"/>
      <c r="BH613" s="11"/>
      <c r="BP613" s="10"/>
      <c r="BR613" s="11"/>
      <c r="BZ613" s="10"/>
      <c r="CB613" s="11"/>
      <c r="CJ613" s="10"/>
      <c r="CL613" s="11"/>
      <c r="CT613" s="10"/>
      <c r="CV613" s="11"/>
      <c r="DD613" s="10"/>
      <c r="DF613" s="11"/>
      <c r="DN613" s="10"/>
      <c r="DP613" s="11"/>
      <c r="DX613" s="10"/>
      <c r="DZ613" s="11"/>
      <c r="EH613" s="10"/>
      <c r="EJ613" s="11"/>
      <c r="EP613" s="40"/>
      <c r="EQ613" s="40"/>
      <c r="ES613" s="20"/>
      <c r="EU613" s="19"/>
      <c r="EV613" s="19"/>
      <c r="EW613" s="20"/>
      <c r="EX613" s="20"/>
      <c r="EY613" s="20"/>
      <c r="EZ613" s="20"/>
      <c r="FA613" s="20">
        <f t="shared" si="9"/>
        <v>0</v>
      </c>
      <c r="FB613" s="20"/>
      <c r="FC613" s="20"/>
      <c r="FD613" s="20"/>
      <c r="FF613" s="20"/>
      <c r="FG613" s="20"/>
      <c r="FJ613" s="13"/>
      <c r="FK613" s="13"/>
    </row>
    <row r="614" spans="4:167" s="9" customFormat="1" x14ac:dyDescent="0.2">
      <c r="D614" s="10"/>
      <c r="E614" s="10"/>
      <c r="AB614" s="10"/>
      <c r="AD614" s="11"/>
      <c r="AL614" s="10"/>
      <c r="AN614" s="11"/>
      <c r="AV614" s="10"/>
      <c r="AX614" s="11"/>
      <c r="BF614" s="10"/>
      <c r="BH614" s="11"/>
      <c r="BP614" s="10"/>
      <c r="BR614" s="11"/>
      <c r="BZ614" s="10"/>
      <c r="CB614" s="11"/>
      <c r="CJ614" s="10"/>
      <c r="CL614" s="11"/>
      <c r="CT614" s="10"/>
      <c r="CV614" s="11"/>
      <c r="DD614" s="10"/>
      <c r="DF614" s="11"/>
      <c r="DN614" s="10"/>
      <c r="DP614" s="11"/>
      <c r="DX614" s="10"/>
      <c r="DZ614" s="11"/>
      <c r="EH614" s="10"/>
      <c r="EJ614" s="11"/>
      <c r="EP614" s="40"/>
      <c r="EQ614" s="40"/>
      <c r="ES614" s="20"/>
      <c r="EU614" s="19"/>
      <c r="EV614" s="19"/>
      <c r="EW614" s="20"/>
      <c r="EX614" s="20"/>
      <c r="EY614" s="20"/>
      <c r="EZ614" s="20"/>
      <c r="FA614" s="20">
        <f t="shared" si="9"/>
        <v>0</v>
      </c>
      <c r="FB614" s="20"/>
      <c r="FC614" s="20"/>
      <c r="FD614" s="20"/>
      <c r="FF614" s="20"/>
      <c r="FG614" s="20"/>
      <c r="FJ614" s="13"/>
      <c r="FK614" s="13"/>
    </row>
    <row r="615" spans="4:167" s="9" customFormat="1" x14ac:dyDescent="0.2">
      <c r="D615" s="10"/>
      <c r="E615" s="10"/>
      <c r="AB615" s="10"/>
      <c r="AD615" s="11"/>
      <c r="AL615" s="10"/>
      <c r="AN615" s="11"/>
      <c r="AV615" s="10"/>
      <c r="AX615" s="11"/>
      <c r="BF615" s="10"/>
      <c r="BH615" s="11"/>
      <c r="BP615" s="10"/>
      <c r="BR615" s="11"/>
      <c r="BZ615" s="10"/>
      <c r="CB615" s="11"/>
      <c r="CJ615" s="10"/>
      <c r="CL615" s="11"/>
      <c r="CT615" s="10"/>
      <c r="CV615" s="11"/>
      <c r="DD615" s="10"/>
      <c r="DF615" s="11"/>
      <c r="DN615" s="10"/>
      <c r="DP615" s="11"/>
      <c r="DX615" s="10"/>
      <c r="DZ615" s="11"/>
      <c r="EH615" s="10"/>
      <c r="EJ615" s="11"/>
      <c r="EP615" s="40"/>
      <c r="EQ615" s="40"/>
      <c r="ES615" s="20"/>
      <c r="EU615" s="19"/>
      <c r="EV615" s="19"/>
      <c r="EW615" s="20"/>
      <c r="EX615" s="20"/>
      <c r="EY615" s="20"/>
      <c r="EZ615" s="20"/>
      <c r="FA615" s="20">
        <f t="shared" si="9"/>
        <v>0</v>
      </c>
      <c r="FB615" s="20"/>
      <c r="FC615" s="20"/>
      <c r="FD615" s="20"/>
      <c r="FF615" s="20"/>
      <c r="FG615" s="20"/>
      <c r="FJ615" s="13"/>
      <c r="FK615" s="13"/>
    </row>
    <row r="616" spans="4:167" s="9" customFormat="1" x14ac:dyDescent="0.2">
      <c r="D616" s="10"/>
      <c r="E616" s="10"/>
      <c r="AB616" s="10"/>
      <c r="AD616" s="11"/>
      <c r="AL616" s="10"/>
      <c r="AN616" s="11"/>
      <c r="AV616" s="10"/>
      <c r="AX616" s="11"/>
      <c r="BF616" s="10"/>
      <c r="BH616" s="11"/>
      <c r="BP616" s="10"/>
      <c r="BR616" s="11"/>
      <c r="BZ616" s="10"/>
      <c r="CB616" s="11"/>
      <c r="CJ616" s="10"/>
      <c r="CL616" s="11"/>
      <c r="CT616" s="10"/>
      <c r="CV616" s="11"/>
      <c r="DD616" s="10"/>
      <c r="DF616" s="11"/>
      <c r="DN616" s="10"/>
      <c r="DP616" s="11"/>
      <c r="DX616" s="10"/>
      <c r="DZ616" s="11"/>
      <c r="EH616" s="10"/>
      <c r="EJ616" s="11"/>
      <c r="EP616" s="40"/>
      <c r="EQ616" s="40"/>
      <c r="ES616" s="20"/>
      <c r="EU616" s="19"/>
      <c r="EV616" s="19"/>
      <c r="EW616" s="20"/>
      <c r="EX616" s="20"/>
      <c r="EY616" s="20"/>
      <c r="EZ616" s="20"/>
      <c r="FA616" s="20">
        <f t="shared" si="9"/>
        <v>0</v>
      </c>
      <c r="FB616" s="20"/>
      <c r="FC616" s="20"/>
      <c r="FD616" s="20"/>
      <c r="FF616" s="20"/>
      <c r="FG616" s="20"/>
      <c r="FJ616" s="13"/>
      <c r="FK616" s="13"/>
    </row>
    <row r="617" spans="4:167" s="9" customFormat="1" x14ac:dyDescent="0.2">
      <c r="D617" s="10"/>
      <c r="E617" s="10"/>
      <c r="AB617" s="10"/>
      <c r="AD617" s="11"/>
      <c r="AL617" s="10"/>
      <c r="AN617" s="11"/>
      <c r="AV617" s="10"/>
      <c r="AX617" s="11"/>
      <c r="BF617" s="10"/>
      <c r="BH617" s="11"/>
      <c r="BP617" s="10"/>
      <c r="BR617" s="11"/>
      <c r="BZ617" s="10"/>
      <c r="CB617" s="11"/>
      <c r="CJ617" s="10"/>
      <c r="CL617" s="11"/>
      <c r="CT617" s="10"/>
      <c r="CV617" s="11"/>
      <c r="DD617" s="10"/>
      <c r="DF617" s="11"/>
      <c r="DN617" s="10"/>
      <c r="DP617" s="11"/>
      <c r="DX617" s="10"/>
      <c r="DZ617" s="11"/>
      <c r="EH617" s="10"/>
      <c r="EJ617" s="11"/>
      <c r="EP617" s="40"/>
      <c r="EQ617" s="40"/>
      <c r="ES617" s="20"/>
      <c r="EU617" s="19"/>
      <c r="EV617" s="19"/>
      <c r="EW617" s="20"/>
      <c r="EX617" s="20"/>
      <c r="EY617" s="20"/>
      <c r="EZ617" s="20"/>
      <c r="FA617" s="20">
        <f t="shared" si="9"/>
        <v>0</v>
      </c>
      <c r="FB617" s="20"/>
      <c r="FC617" s="20"/>
      <c r="FD617" s="20"/>
      <c r="FF617" s="20"/>
      <c r="FG617" s="20"/>
      <c r="FJ617" s="13"/>
      <c r="FK617" s="13"/>
    </row>
    <row r="618" spans="4:167" s="9" customFormat="1" x14ac:dyDescent="0.2">
      <c r="D618" s="10"/>
      <c r="E618" s="10"/>
      <c r="AB618" s="10"/>
      <c r="AD618" s="11"/>
      <c r="AL618" s="10"/>
      <c r="AN618" s="11"/>
      <c r="AV618" s="10"/>
      <c r="AX618" s="11"/>
      <c r="BF618" s="10"/>
      <c r="BH618" s="11"/>
      <c r="BP618" s="10"/>
      <c r="BR618" s="11"/>
      <c r="BZ618" s="10"/>
      <c r="CB618" s="11"/>
      <c r="CJ618" s="10"/>
      <c r="CL618" s="11"/>
      <c r="CT618" s="10"/>
      <c r="CV618" s="11"/>
      <c r="DD618" s="10"/>
      <c r="DF618" s="11"/>
      <c r="DN618" s="10"/>
      <c r="DP618" s="11"/>
      <c r="DX618" s="10"/>
      <c r="DZ618" s="11"/>
      <c r="EH618" s="10"/>
      <c r="EJ618" s="11"/>
      <c r="EP618" s="40"/>
      <c r="EQ618" s="40"/>
      <c r="ES618" s="20"/>
      <c r="EU618" s="19"/>
      <c r="EV618" s="19"/>
      <c r="EW618" s="20"/>
      <c r="EX618" s="20"/>
      <c r="EY618" s="20"/>
      <c r="EZ618" s="20"/>
      <c r="FA618" s="20">
        <f t="shared" si="9"/>
        <v>0</v>
      </c>
      <c r="FB618" s="20"/>
      <c r="FC618" s="20"/>
      <c r="FD618" s="20"/>
      <c r="FF618" s="20"/>
      <c r="FG618" s="20"/>
      <c r="FJ618" s="13"/>
      <c r="FK618" s="13"/>
    </row>
    <row r="619" spans="4:167" s="9" customFormat="1" x14ac:dyDescent="0.2">
      <c r="D619" s="10"/>
      <c r="E619" s="10"/>
      <c r="AB619" s="10"/>
      <c r="AD619" s="11"/>
      <c r="AL619" s="10"/>
      <c r="AN619" s="11"/>
      <c r="AV619" s="10"/>
      <c r="AX619" s="11"/>
      <c r="BF619" s="10"/>
      <c r="BH619" s="11"/>
      <c r="BP619" s="10"/>
      <c r="BR619" s="11"/>
      <c r="BZ619" s="10"/>
      <c r="CB619" s="11"/>
      <c r="CJ619" s="10"/>
      <c r="CL619" s="11"/>
      <c r="CT619" s="10"/>
      <c r="CV619" s="11"/>
      <c r="DD619" s="10"/>
      <c r="DF619" s="11"/>
      <c r="DN619" s="10"/>
      <c r="DP619" s="11"/>
      <c r="DX619" s="10"/>
      <c r="DZ619" s="11"/>
      <c r="EH619" s="10"/>
      <c r="EJ619" s="11"/>
      <c r="EP619" s="40"/>
      <c r="EQ619" s="40"/>
      <c r="ES619" s="20"/>
      <c r="EU619" s="19"/>
      <c r="EV619" s="19"/>
      <c r="EW619" s="20"/>
      <c r="EX619" s="20"/>
      <c r="EY619" s="20"/>
      <c r="EZ619" s="20"/>
      <c r="FA619" s="20">
        <f t="shared" si="9"/>
        <v>0</v>
      </c>
      <c r="FB619" s="20"/>
      <c r="FC619" s="20"/>
      <c r="FD619" s="20"/>
      <c r="FF619" s="20"/>
      <c r="FG619" s="20"/>
      <c r="FJ619" s="13"/>
      <c r="FK619" s="13"/>
    </row>
    <row r="620" spans="4:167" s="9" customFormat="1" x14ac:dyDescent="0.2">
      <c r="D620" s="10"/>
      <c r="E620" s="10"/>
      <c r="AB620" s="10"/>
      <c r="AD620" s="11"/>
      <c r="AL620" s="10"/>
      <c r="AN620" s="11"/>
      <c r="AV620" s="10"/>
      <c r="AX620" s="11"/>
      <c r="BF620" s="10"/>
      <c r="BH620" s="11"/>
      <c r="BP620" s="10"/>
      <c r="BR620" s="11"/>
      <c r="BZ620" s="10"/>
      <c r="CB620" s="11"/>
      <c r="CJ620" s="10"/>
      <c r="CL620" s="11"/>
      <c r="CT620" s="10"/>
      <c r="CV620" s="11"/>
      <c r="DD620" s="10"/>
      <c r="DF620" s="11"/>
      <c r="DN620" s="10"/>
      <c r="DP620" s="11"/>
      <c r="DX620" s="10"/>
      <c r="DZ620" s="11"/>
      <c r="EH620" s="10"/>
      <c r="EJ620" s="11"/>
      <c r="EP620" s="40"/>
      <c r="EQ620" s="40"/>
      <c r="ES620" s="20"/>
      <c r="EU620" s="19"/>
      <c r="EV620" s="19"/>
      <c r="EW620" s="20"/>
      <c r="EX620" s="20"/>
      <c r="EY620" s="20"/>
      <c r="EZ620" s="20"/>
      <c r="FA620" s="20">
        <f t="shared" si="9"/>
        <v>0</v>
      </c>
      <c r="FB620" s="20"/>
      <c r="FC620" s="20"/>
      <c r="FD620" s="20"/>
      <c r="FF620" s="20"/>
      <c r="FG620" s="20"/>
      <c r="FJ620" s="13"/>
      <c r="FK620" s="13"/>
    </row>
    <row r="621" spans="4:167" s="9" customFormat="1" x14ac:dyDescent="0.2">
      <c r="D621" s="10"/>
      <c r="E621" s="10"/>
      <c r="AB621" s="10"/>
      <c r="AD621" s="11"/>
      <c r="AL621" s="10"/>
      <c r="AN621" s="11"/>
      <c r="AV621" s="10"/>
      <c r="AX621" s="11"/>
      <c r="BF621" s="10"/>
      <c r="BH621" s="11"/>
      <c r="BP621" s="10"/>
      <c r="BR621" s="11"/>
      <c r="BZ621" s="10"/>
      <c r="CB621" s="11"/>
      <c r="CJ621" s="10"/>
      <c r="CL621" s="11"/>
      <c r="CT621" s="10"/>
      <c r="CV621" s="11"/>
      <c r="DD621" s="10"/>
      <c r="DF621" s="11"/>
      <c r="DN621" s="10"/>
      <c r="DP621" s="11"/>
      <c r="DX621" s="10"/>
      <c r="DZ621" s="11"/>
      <c r="EH621" s="10"/>
      <c r="EJ621" s="11"/>
      <c r="EP621" s="40"/>
      <c r="EQ621" s="40"/>
      <c r="ES621" s="20"/>
      <c r="EU621" s="19"/>
      <c r="EV621" s="19"/>
      <c r="EW621" s="20"/>
      <c r="EX621" s="20"/>
      <c r="EY621" s="20"/>
      <c r="EZ621" s="20"/>
      <c r="FA621" s="20">
        <f t="shared" si="9"/>
        <v>0</v>
      </c>
      <c r="FB621" s="20"/>
      <c r="FC621" s="20"/>
      <c r="FD621" s="20"/>
      <c r="FF621" s="20"/>
      <c r="FG621" s="20"/>
      <c r="FJ621" s="13"/>
      <c r="FK621" s="13"/>
    </row>
    <row r="622" spans="4:167" s="9" customFormat="1" x14ac:dyDescent="0.2">
      <c r="D622" s="10"/>
      <c r="E622" s="10"/>
      <c r="AB622" s="10"/>
      <c r="AD622" s="11"/>
      <c r="AL622" s="10"/>
      <c r="AN622" s="11"/>
      <c r="AV622" s="10"/>
      <c r="AX622" s="11"/>
      <c r="BF622" s="10"/>
      <c r="BH622" s="11"/>
      <c r="BP622" s="10"/>
      <c r="BR622" s="11"/>
      <c r="BZ622" s="10"/>
      <c r="CB622" s="11"/>
      <c r="CJ622" s="10"/>
      <c r="CL622" s="11"/>
      <c r="CT622" s="10"/>
      <c r="CV622" s="11"/>
      <c r="DD622" s="10"/>
      <c r="DF622" s="11"/>
      <c r="DN622" s="10"/>
      <c r="DP622" s="11"/>
      <c r="DX622" s="10"/>
      <c r="DZ622" s="11"/>
      <c r="EH622" s="10"/>
      <c r="EJ622" s="11"/>
      <c r="EP622" s="40"/>
      <c r="EQ622" s="40"/>
      <c r="ES622" s="20"/>
      <c r="EU622" s="19"/>
      <c r="EV622" s="19"/>
      <c r="EW622" s="20"/>
      <c r="EX622" s="20"/>
      <c r="EY622" s="20"/>
      <c r="EZ622" s="20"/>
      <c r="FA622" s="20">
        <f t="shared" si="9"/>
        <v>0</v>
      </c>
      <c r="FB622" s="20"/>
      <c r="FC622" s="20"/>
      <c r="FD622" s="20"/>
      <c r="FF622" s="20"/>
      <c r="FG622" s="20"/>
      <c r="FJ622" s="13"/>
      <c r="FK622" s="13"/>
    </row>
    <row r="623" spans="4:167" s="9" customFormat="1" x14ac:dyDescent="0.2">
      <c r="D623" s="10"/>
      <c r="E623" s="10"/>
      <c r="AB623" s="10"/>
      <c r="AD623" s="11"/>
      <c r="AL623" s="10"/>
      <c r="AN623" s="11"/>
      <c r="AV623" s="10"/>
      <c r="AX623" s="11"/>
      <c r="BF623" s="10"/>
      <c r="BH623" s="11"/>
      <c r="BP623" s="10"/>
      <c r="BR623" s="11"/>
      <c r="BZ623" s="10"/>
      <c r="CB623" s="11"/>
      <c r="CJ623" s="10"/>
      <c r="CL623" s="11"/>
      <c r="CT623" s="10"/>
      <c r="CV623" s="11"/>
      <c r="DD623" s="10"/>
      <c r="DF623" s="11"/>
      <c r="DN623" s="10"/>
      <c r="DP623" s="11"/>
      <c r="DX623" s="10"/>
      <c r="DZ623" s="11"/>
      <c r="EH623" s="10"/>
      <c r="EJ623" s="11"/>
      <c r="EP623" s="40"/>
      <c r="EQ623" s="40"/>
      <c r="ES623" s="20"/>
      <c r="EU623" s="19"/>
      <c r="EV623" s="19"/>
      <c r="EW623" s="20"/>
      <c r="EX623" s="20"/>
      <c r="EY623" s="20"/>
      <c r="EZ623" s="20"/>
      <c r="FA623" s="20">
        <f t="shared" si="9"/>
        <v>0</v>
      </c>
      <c r="FB623" s="20"/>
      <c r="FC623" s="20"/>
      <c r="FD623" s="20"/>
      <c r="FF623" s="20"/>
      <c r="FG623" s="20"/>
      <c r="FJ623" s="13"/>
      <c r="FK623" s="13"/>
    </row>
    <row r="624" spans="4:167" s="9" customFormat="1" x14ac:dyDescent="0.2">
      <c r="D624" s="10"/>
      <c r="E624" s="10"/>
      <c r="AB624" s="10"/>
      <c r="AD624" s="11"/>
      <c r="AL624" s="10"/>
      <c r="AN624" s="11"/>
      <c r="AV624" s="10"/>
      <c r="AX624" s="11"/>
      <c r="BF624" s="10"/>
      <c r="BH624" s="11"/>
      <c r="BP624" s="10"/>
      <c r="BR624" s="11"/>
      <c r="BZ624" s="10"/>
      <c r="CB624" s="11"/>
      <c r="CJ624" s="10"/>
      <c r="CL624" s="11"/>
      <c r="CT624" s="10"/>
      <c r="CV624" s="11"/>
      <c r="DD624" s="10"/>
      <c r="DF624" s="11"/>
      <c r="DN624" s="10"/>
      <c r="DP624" s="11"/>
      <c r="DX624" s="10"/>
      <c r="DZ624" s="11"/>
      <c r="EH624" s="10"/>
      <c r="EJ624" s="11"/>
      <c r="EP624" s="40"/>
      <c r="EQ624" s="40"/>
      <c r="ES624" s="20"/>
      <c r="EU624" s="19"/>
      <c r="EV624" s="19"/>
      <c r="EW624" s="20"/>
      <c r="EX624" s="20"/>
      <c r="EY624" s="20"/>
      <c r="EZ624" s="20"/>
      <c r="FA624" s="20">
        <f t="shared" si="9"/>
        <v>0</v>
      </c>
      <c r="FB624" s="20"/>
      <c r="FC624" s="20"/>
      <c r="FD624" s="20"/>
      <c r="FF624" s="20"/>
      <c r="FG624" s="20"/>
      <c r="FJ624" s="13"/>
      <c r="FK624" s="13"/>
    </row>
    <row r="625" spans="4:167" s="9" customFormat="1" x14ac:dyDescent="0.2">
      <c r="D625" s="10"/>
      <c r="E625" s="10"/>
      <c r="AB625" s="10"/>
      <c r="AD625" s="11"/>
      <c r="AL625" s="10"/>
      <c r="AN625" s="11"/>
      <c r="AV625" s="10"/>
      <c r="AX625" s="11"/>
      <c r="BF625" s="10"/>
      <c r="BH625" s="11"/>
      <c r="BP625" s="10"/>
      <c r="BR625" s="11"/>
      <c r="BZ625" s="10"/>
      <c r="CB625" s="11"/>
      <c r="CJ625" s="10"/>
      <c r="CL625" s="11"/>
      <c r="CT625" s="10"/>
      <c r="CV625" s="11"/>
      <c r="DD625" s="10"/>
      <c r="DF625" s="11"/>
      <c r="DN625" s="10"/>
      <c r="DP625" s="11"/>
      <c r="DX625" s="10"/>
      <c r="DZ625" s="11"/>
      <c r="EH625" s="10"/>
      <c r="EJ625" s="11"/>
      <c r="EP625" s="40"/>
      <c r="EQ625" s="40"/>
      <c r="ES625" s="20"/>
      <c r="EU625" s="19"/>
      <c r="EV625" s="19"/>
      <c r="EW625" s="20"/>
      <c r="EX625" s="20"/>
      <c r="EY625" s="20"/>
      <c r="EZ625" s="20"/>
      <c r="FA625" s="20">
        <f t="shared" si="9"/>
        <v>0</v>
      </c>
      <c r="FB625" s="20"/>
      <c r="FC625" s="20"/>
      <c r="FD625" s="20"/>
      <c r="FF625" s="20"/>
      <c r="FG625" s="20"/>
      <c r="FJ625" s="13"/>
      <c r="FK625" s="13"/>
    </row>
    <row r="626" spans="4:167" s="9" customFormat="1" x14ac:dyDescent="0.2">
      <c r="D626" s="10"/>
      <c r="E626" s="10"/>
      <c r="AB626" s="10"/>
      <c r="AD626" s="11"/>
      <c r="AL626" s="10"/>
      <c r="AN626" s="11"/>
      <c r="AV626" s="10"/>
      <c r="AX626" s="11"/>
      <c r="BF626" s="10"/>
      <c r="BH626" s="11"/>
      <c r="BP626" s="10"/>
      <c r="BR626" s="11"/>
      <c r="BZ626" s="10"/>
      <c r="CB626" s="11"/>
      <c r="CJ626" s="10"/>
      <c r="CL626" s="11"/>
      <c r="CT626" s="10"/>
      <c r="CV626" s="11"/>
      <c r="DD626" s="10"/>
      <c r="DF626" s="11"/>
      <c r="DN626" s="10"/>
      <c r="DP626" s="11"/>
      <c r="DX626" s="10"/>
      <c r="DZ626" s="11"/>
      <c r="EH626" s="10"/>
      <c r="EJ626" s="11"/>
      <c r="EP626" s="40"/>
      <c r="EQ626" s="40"/>
      <c r="ES626" s="20"/>
      <c r="EU626" s="19"/>
      <c r="EV626" s="19"/>
      <c r="EW626" s="20"/>
      <c r="EX626" s="20"/>
      <c r="EY626" s="20"/>
      <c r="EZ626" s="20"/>
      <c r="FA626" s="20">
        <f t="shared" si="9"/>
        <v>0</v>
      </c>
      <c r="FB626" s="20"/>
      <c r="FC626" s="20"/>
      <c r="FD626" s="20"/>
      <c r="FF626" s="20"/>
      <c r="FG626" s="20"/>
      <c r="FJ626" s="13"/>
      <c r="FK626" s="13"/>
    </row>
    <row r="627" spans="4:167" s="9" customFormat="1" x14ac:dyDescent="0.2">
      <c r="D627" s="10"/>
      <c r="E627" s="10"/>
      <c r="AB627" s="10"/>
      <c r="AD627" s="11"/>
      <c r="AL627" s="10"/>
      <c r="AN627" s="11"/>
      <c r="AV627" s="10"/>
      <c r="AX627" s="11"/>
      <c r="BF627" s="10"/>
      <c r="BH627" s="11"/>
      <c r="BP627" s="10"/>
      <c r="BR627" s="11"/>
      <c r="BZ627" s="10"/>
      <c r="CB627" s="11"/>
      <c r="CJ627" s="10"/>
      <c r="CL627" s="11"/>
      <c r="CT627" s="10"/>
      <c r="CV627" s="11"/>
      <c r="DD627" s="10"/>
      <c r="DF627" s="11"/>
      <c r="DN627" s="10"/>
      <c r="DP627" s="11"/>
      <c r="DX627" s="10"/>
      <c r="DZ627" s="11"/>
      <c r="EH627" s="10"/>
      <c r="EJ627" s="11"/>
      <c r="EP627" s="40"/>
      <c r="EQ627" s="40"/>
      <c r="ES627" s="20"/>
      <c r="EU627" s="19"/>
      <c r="EV627" s="19"/>
      <c r="EW627" s="20"/>
      <c r="EX627" s="20"/>
      <c r="EY627" s="20"/>
      <c r="EZ627" s="20"/>
      <c r="FA627" s="20">
        <f t="shared" si="9"/>
        <v>0</v>
      </c>
      <c r="FB627" s="20"/>
      <c r="FC627" s="20"/>
      <c r="FD627" s="20"/>
      <c r="FF627" s="20"/>
      <c r="FG627" s="20"/>
      <c r="FJ627" s="13"/>
      <c r="FK627" s="13"/>
    </row>
    <row r="628" spans="4:167" s="9" customFormat="1" x14ac:dyDescent="0.2">
      <c r="D628" s="10"/>
      <c r="E628" s="10"/>
      <c r="AB628" s="10"/>
      <c r="AD628" s="11"/>
      <c r="AL628" s="10"/>
      <c r="AN628" s="11"/>
      <c r="AV628" s="10"/>
      <c r="AX628" s="11"/>
      <c r="BF628" s="10"/>
      <c r="BH628" s="11"/>
      <c r="BP628" s="10"/>
      <c r="BR628" s="11"/>
      <c r="BZ628" s="10"/>
      <c r="CB628" s="11"/>
      <c r="CJ628" s="10"/>
      <c r="CL628" s="11"/>
      <c r="CT628" s="10"/>
      <c r="CV628" s="11"/>
      <c r="DD628" s="10"/>
      <c r="DF628" s="11"/>
      <c r="DN628" s="10"/>
      <c r="DP628" s="11"/>
      <c r="DX628" s="10"/>
      <c r="DZ628" s="11"/>
      <c r="EH628" s="10"/>
      <c r="EJ628" s="11"/>
      <c r="EP628" s="40"/>
      <c r="EQ628" s="40"/>
      <c r="ES628" s="20"/>
      <c r="EU628" s="19"/>
      <c r="EV628" s="19"/>
      <c r="EW628" s="20"/>
      <c r="EX628" s="20"/>
      <c r="EY628" s="20"/>
      <c r="EZ628" s="20"/>
      <c r="FA628" s="20">
        <f t="shared" si="9"/>
        <v>0</v>
      </c>
      <c r="FB628" s="20"/>
      <c r="FC628" s="20"/>
      <c r="FD628" s="20"/>
      <c r="FF628" s="20"/>
      <c r="FG628" s="20"/>
      <c r="FJ628" s="13"/>
      <c r="FK628" s="13"/>
    </row>
    <row r="629" spans="4:167" s="9" customFormat="1" x14ac:dyDescent="0.2">
      <c r="D629" s="10"/>
      <c r="E629" s="10"/>
      <c r="AB629" s="10"/>
      <c r="AD629" s="11"/>
      <c r="AL629" s="10"/>
      <c r="AN629" s="11"/>
      <c r="AV629" s="10"/>
      <c r="AX629" s="11"/>
      <c r="BF629" s="10"/>
      <c r="BH629" s="11"/>
      <c r="BP629" s="10"/>
      <c r="BR629" s="11"/>
      <c r="BZ629" s="10"/>
      <c r="CB629" s="11"/>
      <c r="CJ629" s="10"/>
      <c r="CL629" s="11"/>
      <c r="CT629" s="10"/>
      <c r="CV629" s="11"/>
      <c r="DD629" s="10"/>
      <c r="DF629" s="11"/>
      <c r="DN629" s="10"/>
      <c r="DP629" s="11"/>
      <c r="DX629" s="10"/>
      <c r="DZ629" s="11"/>
      <c r="EH629" s="10"/>
      <c r="EJ629" s="11"/>
      <c r="EP629" s="40"/>
      <c r="EQ629" s="40"/>
      <c r="ES629" s="20"/>
      <c r="EU629" s="19"/>
      <c r="EV629" s="19"/>
      <c r="EW629" s="20"/>
      <c r="EX629" s="20"/>
      <c r="EY629" s="20"/>
      <c r="EZ629" s="20"/>
      <c r="FA629" s="20">
        <f t="shared" si="9"/>
        <v>0</v>
      </c>
      <c r="FB629" s="20"/>
      <c r="FC629" s="20"/>
      <c r="FD629" s="20"/>
      <c r="FF629" s="20"/>
      <c r="FG629" s="20"/>
      <c r="FJ629" s="13"/>
      <c r="FK629" s="13"/>
    </row>
    <row r="630" spans="4:167" s="9" customFormat="1" x14ac:dyDescent="0.2">
      <c r="D630" s="10"/>
      <c r="E630" s="10"/>
      <c r="AB630" s="10"/>
      <c r="AD630" s="11"/>
      <c r="AL630" s="10"/>
      <c r="AN630" s="11"/>
      <c r="AV630" s="10"/>
      <c r="AX630" s="11"/>
      <c r="BF630" s="10"/>
      <c r="BH630" s="11"/>
      <c r="BP630" s="10"/>
      <c r="BR630" s="11"/>
      <c r="BZ630" s="10"/>
      <c r="CB630" s="11"/>
      <c r="CJ630" s="10"/>
      <c r="CL630" s="11"/>
      <c r="CT630" s="10"/>
      <c r="CV630" s="11"/>
      <c r="DD630" s="10"/>
      <c r="DF630" s="11"/>
      <c r="DN630" s="10"/>
      <c r="DP630" s="11"/>
      <c r="DX630" s="10"/>
      <c r="DZ630" s="11"/>
      <c r="EH630" s="10"/>
      <c r="EJ630" s="11"/>
      <c r="EP630" s="40"/>
      <c r="EQ630" s="40"/>
      <c r="ES630" s="20"/>
      <c r="EU630" s="19"/>
      <c r="EV630" s="19"/>
      <c r="EW630" s="20"/>
      <c r="EX630" s="20"/>
      <c r="EY630" s="20"/>
      <c r="EZ630" s="20"/>
      <c r="FA630" s="20">
        <f t="shared" si="9"/>
        <v>0</v>
      </c>
      <c r="FB630" s="20"/>
      <c r="FC630" s="20"/>
      <c r="FD630" s="20"/>
      <c r="FF630" s="20"/>
      <c r="FG630" s="20"/>
      <c r="FJ630" s="13"/>
      <c r="FK630" s="13"/>
    </row>
    <row r="631" spans="4:167" s="9" customFormat="1" x14ac:dyDescent="0.2">
      <c r="D631" s="10"/>
      <c r="E631" s="10"/>
      <c r="AB631" s="10"/>
      <c r="AD631" s="11"/>
      <c r="AL631" s="10"/>
      <c r="AN631" s="11"/>
      <c r="AV631" s="10"/>
      <c r="AX631" s="11"/>
      <c r="BF631" s="10"/>
      <c r="BH631" s="11"/>
      <c r="BP631" s="10"/>
      <c r="BR631" s="11"/>
      <c r="BZ631" s="10"/>
      <c r="CB631" s="11"/>
      <c r="CJ631" s="10"/>
      <c r="CL631" s="11"/>
      <c r="CT631" s="10"/>
      <c r="CV631" s="11"/>
      <c r="DD631" s="10"/>
      <c r="DF631" s="11"/>
      <c r="DN631" s="10"/>
      <c r="DP631" s="11"/>
      <c r="DX631" s="10"/>
      <c r="DZ631" s="11"/>
      <c r="EH631" s="10"/>
      <c r="EJ631" s="11"/>
      <c r="EP631" s="40"/>
      <c r="EQ631" s="40"/>
      <c r="ES631" s="20"/>
      <c r="EU631" s="19"/>
      <c r="EV631" s="19"/>
      <c r="EW631" s="20"/>
      <c r="EX631" s="20"/>
      <c r="EY631" s="20"/>
      <c r="EZ631" s="20"/>
      <c r="FA631" s="20">
        <f t="shared" si="9"/>
        <v>0</v>
      </c>
      <c r="FB631" s="20"/>
      <c r="FC631" s="20"/>
      <c r="FD631" s="20"/>
      <c r="FF631" s="20"/>
      <c r="FG631" s="20"/>
      <c r="FJ631" s="13"/>
      <c r="FK631" s="13"/>
    </row>
    <row r="632" spans="4:167" s="9" customFormat="1" x14ac:dyDescent="0.2">
      <c r="D632" s="10"/>
      <c r="E632" s="10"/>
      <c r="AB632" s="10"/>
      <c r="AD632" s="11"/>
      <c r="AL632" s="10"/>
      <c r="AN632" s="11"/>
      <c r="AV632" s="10"/>
      <c r="AX632" s="11"/>
      <c r="BF632" s="10"/>
      <c r="BH632" s="11"/>
      <c r="BP632" s="10"/>
      <c r="BR632" s="11"/>
      <c r="BZ632" s="10"/>
      <c r="CB632" s="11"/>
      <c r="CJ632" s="10"/>
      <c r="CL632" s="11"/>
      <c r="CT632" s="10"/>
      <c r="CV632" s="11"/>
      <c r="DD632" s="10"/>
      <c r="DF632" s="11"/>
      <c r="DN632" s="10"/>
      <c r="DP632" s="11"/>
      <c r="DX632" s="10"/>
      <c r="DZ632" s="11"/>
      <c r="EH632" s="10"/>
      <c r="EJ632" s="11"/>
      <c r="EP632" s="40"/>
      <c r="EQ632" s="40"/>
      <c r="ES632" s="20"/>
      <c r="EU632" s="19"/>
      <c r="EV632" s="19"/>
      <c r="EW632" s="20"/>
      <c r="EX632" s="20"/>
      <c r="EY632" s="20"/>
      <c r="EZ632" s="20"/>
      <c r="FA632" s="20">
        <f t="shared" si="9"/>
        <v>0</v>
      </c>
      <c r="FB632" s="20"/>
      <c r="FC632" s="20"/>
      <c r="FD632" s="20"/>
      <c r="FF632" s="20"/>
      <c r="FG632" s="20"/>
      <c r="FJ632" s="13"/>
      <c r="FK632" s="13"/>
    </row>
    <row r="633" spans="4:167" s="9" customFormat="1" x14ac:dyDescent="0.2">
      <c r="D633" s="10"/>
      <c r="E633" s="10"/>
      <c r="AB633" s="10"/>
      <c r="AD633" s="11"/>
      <c r="AL633" s="10"/>
      <c r="AN633" s="11"/>
      <c r="AV633" s="10"/>
      <c r="AX633" s="11"/>
      <c r="BF633" s="10"/>
      <c r="BH633" s="11"/>
      <c r="BP633" s="10"/>
      <c r="BR633" s="11"/>
      <c r="BZ633" s="10"/>
      <c r="CB633" s="11"/>
      <c r="CJ633" s="10"/>
      <c r="CL633" s="11"/>
      <c r="CT633" s="10"/>
      <c r="CV633" s="11"/>
      <c r="DD633" s="10"/>
      <c r="DF633" s="11"/>
      <c r="DN633" s="10"/>
      <c r="DP633" s="11"/>
      <c r="DX633" s="10"/>
      <c r="DZ633" s="11"/>
      <c r="EH633" s="10"/>
      <c r="EJ633" s="11"/>
      <c r="EP633" s="40"/>
      <c r="EQ633" s="40"/>
      <c r="ES633" s="20"/>
      <c r="EU633" s="19"/>
      <c r="EV633" s="19"/>
      <c r="EW633" s="20"/>
      <c r="EX633" s="20"/>
      <c r="EY633" s="20"/>
      <c r="EZ633" s="20"/>
      <c r="FA633" s="20">
        <f t="shared" si="9"/>
        <v>0</v>
      </c>
      <c r="FB633" s="20"/>
      <c r="FC633" s="20"/>
      <c r="FD633" s="20"/>
      <c r="FF633" s="20"/>
      <c r="FG633" s="20"/>
      <c r="FJ633" s="13"/>
      <c r="FK633" s="13"/>
    </row>
    <row r="634" spans="4:167" s="9" customFormat="1" x14ac:dyDescent="0.2">
      <c r="D634" s="10"/>
      <c r="E634" s="10"/>
      <c r="AB634" s="10"/>
      <c r="AD634" s="11"/>
      <c r="AL634" s="10"/>
      <c r="AN634" s="11"/>
      <c r="AV634" s="10"/>
      <c r="AX634" s="11"/>
      <c r="BF634" s="10"/>
      <c r="BH634" s="11"/>
      <c r="BP634" s="10"/>
      <c r="BR634" s="11"/>
      <c r="BZ634" s="10"/>
      <c r="CB634" s="11"/>
      <c r="CJ634" s="10"/>
      <c r="CL634" s="11"/>
      <c r="CT634" s="10"/>
      <c r="CV634" s="11"/>
      <c r="DD634" s="10"/>
      <c r="DF634" s="11"/>
      <c r="DN634" s="10"/>
      <c r="DP634" s="11"/>
      <c r="DX634" s="10"/>
      <c r="DZ634" s="11"/>
      <c r="EH634" s="10"/>
      <c r="EJ634" s="11"/>
      <c r="EP634" s="40"/>
      <c r="EQ634" s="40"/>
      <c r="ES634" s="20"/>
      <c r="EU634" s="19"/>
      <c r="EV634" s="19"/>
      <c r="EW634" s="20"/>
      <c r="EX634" s="20"/>
      <c r="EY634" s="20"/>
      <c r="EZ634" s="20"/>
      <c r="FA634" s="20">
        <f t="shared" si="9"/>
        <v>0</v>
      </c>
      <c r="FB634" s="20"/>
      <c r="FC634" s="20"/>
      <c r="FD634" s="20"/>
      <c r="FF634" s="20"/>
      <c r="FG634" s="20"/>
      <c r="FJ634" s="13"/>
      <c r="FK634" s="13"/>
    </row>
    <row r="635" spans="4:167" s="9" customFormat="1" x14ac:dyDescent="0.2">
      <c r="D635" s="10"/>
      <c r="E635" s="10"/>
      <c r="AB635" s="10"/>
      <c r="AD635" s="11"/>
      <c r="AL635" s="10"/>
      <c r="AN635" s="11"/>
      <c r="AV635" s="10"/>
      <c r="AX635" s="11"/>
      <c r="BF635" s="10"/>
      <c r="BH635" s="11"/>
      <c r="BP635" s="10"/>
      <c r="BR635" s="11"/>
      <c r="BZ635" s="10"/>
      <c r="CB635" s="11"/>
      <c r="CJ635" s="10"/>
      <c r="CL635" s="11"/>
      <c r="CT635" s="10"/>
      <c r="CV635" s="11"/>
      <c r="DD635" s="10"/>
      <c r="DF635" s="11"/>
      <c r="DN635" s="10"/>
      <c r="DP635" s="11"/>
      <c r="DX635" s="10"/>
      <c r="DZ635" s="11"/>
      <c r="EH635" s="10"/>
      <c r="EJ635" s="11"/>
      <c r="EP635" s="40"/>
      <c r="EQ635" s="40"/>
      <c r="ES635" s="20"/>
      <c r="EU635" s="19"/>
      <c r="EV635" s="19"/>
      <c r="EW635" s="20"/>
      <c r="EX635" s="20"/>
      <c r="EY635" s="20"/>
      <c r="EZ635" s="20"/>
      <c r="FA635" s="20">
        <f t="shared" si="9"/>
        <v>0</v>
      </c>
      <c r="FB635" s="20"/>
      <c r="FC635" s="20"/>
      <c r="FD635" s="20"/>
      <c r="FF635" s="20"/>
      <c r="FG635" s="20"/>
      <c r="FJ635" s="13"/>
      <c r="FK635" s="13"/>
    </row>
    <row r="636" spans="4:167" s="9" customFormat="1" x14ac:dyDescent="0.2">
      <c r="D636" s="10"/>
      <c r="E636" s="10"/>
      <c r="AB636" s="10"/>
      <c r="AD636" s="11"/>
      <c r="AL636" s="10"/>
      <c r="AN636" s="11"/>
      <c r="AV636" s="10"/>
      <c r="AX636" s="11"/>
      <c r="BF636" s="10"/>
      <c r="BH636" s="11"/>
      <c r="BP636" s="10"/>
      <c r="BR636" s="11"/>
      <c r="BZ636" s="10"/>
      <c r="CB636" s="11"/>
      <c r="CJ636" s="10"/>
      <c r="CL636" s="11"/>
      <c r="CT636" s="10"/>
      <c r="CV636" s="11"/>
      <c r="DD636" s="10"/>
      <c r="DF636" s="11"/>
      <c r="DN636" s="10"/>
      <c r="DP636" s="11"/>
      <c r="DX636" s="10"/>
      <c r="DZ636" s="11"/>
      <c r="EH636" s="10"/>
      <c r="EJ636" s="11"/>
      <c r="EP636" s="40"/>
      <c r="EQ636" s="40"/>
      <c r="ES636" s="20"/>
      <c r="EU636" s="19"/>
      <c r="EV636" s="19"/>
      <c r="EW636" s="20"/>
      <c r="EX636" s="20"/>
      <c r="EY636" s="20"/>
      <c r="EZ636" s="20"/>
      <c r="FA636" s="20">
        <f t="shared" si="9"/>
        <v>0</v>
      </c>
      <c r="FB636" s="20"/>
      <c r="FC636" s="20"/>
      <c r="FD636" s="20"/>
      <c r="FF636" s="20"/>
      <c r="FG636" s="20"/>
      <c r="FJ636" s="13"/>
      <c r="FK636" s="13"/>
    </row>
    <row r="637" spans="4:167" s="9" customFormat="1" x14ac:dyDescent="0.2">
      <c r="D637" s="10"/>
      <c r="E637" s="10"/>
      <c r="AB637" s="10"/>
      <c r="AD637" s="11"/>
      <c r="AL637" s="10"/>
      <c r="AN637" s="11"/>
      <c r="AV637" s="10"/>
      <c r="AX637" s="11"/>
      <c r="BF637" s="10"/>
      <c r="BH637" s="11"/>
      <c r="BP637" s="10"/>
      <c r="BR637" s="11"/>
      <c r="BZ637" s="10"/>
      <c r="CB637" s="11"/>
      <c r="CJ637" s="10"/>
      <c r="CL637" s="11"/>
      <c r="CT637" s="10"/>
      <c r="CV637" s="11"/>
      <c r="DD637" s="10"/>
      <c r="DF637" s="11"/>
      <c r="DN637" s="10"/>
      <c r="DP637" s="11"/>
      <c r="DX637" s="10"/>
      <c r="DZ637" s="11"/>
      <c r="EH637" s="10"/>
      <c r="EJ637" s="11"/>
      <c r="EP637" s="40"/>
      <c r="EQ637" s="40"/>
      <c r="ES637" s="20"/>
      <c r="EU637" s="19"/>
      <c r="EV637" s="19"/>
      <c r="EW637" s="20"/>
      <c r="EX637" s="20"/>
      <c r="EY637" s="20"/>
      <c r="EZ637" s="20"/>
      <c r="FA637" s="20">
        <f t="shared" si="9"/>
        <v>0</v>
      </c>
      <c r="FB637" s="20"/>
      <c r="FC637" s="20"/>
      <c r="FD637" s="20"/>
      <c r="FF637" s="20"/>
      <c r="FG637" s="20"/>
      <c r="FJ637" s="13"/>
      <c r="FK637" s="13"/>
    </row>
    <row r="638" spans="4:167" s="9" customFormat="1" x14ac:dyDescent="0.2">
      <c r="D638" s="10"/>
      <c r="E638" s="10"/>
      <c r="AB638" s="10"/>
      <c r="AD638" s="11"/>
      <c r="AL638" s="10"/>
      <c r="AN638" s="11"/>
      <c r="AV638" s="10"/>
      <c r="AX638" s="11"/>
      <c r="BF638" s="10"/>
      <c r="BH638" s="11"/>
      <c r="BP638" s="10"/>
      <c r="BR638" s="11"/>
      <c r="BZ638" s="10"/>
      <c r="CB638" s="11"/>
      <c r="CJ638" s="10"/>
      <c r="CL638" s="11"/>
      <c r="CT638" s="10"/>
      <c r="CV638" s="11"/>
      <c r="DD638" s="10"/>
      <c r="DF638" s="11"/>
      <c r="DN638" s="10"/>
      <c r="DP638" s="11"/>
      <c r="DX638" s="10"/>
      <c r="DZ638" s="11"/>
      <c r="EH638" s="10"/>
      <c r="EJ638" s="11"/>
      <c r="EP638" s="40"/>
      <c r="EQ638" s="40"/>
      <c r="ES638" s="20"/>
      <c r="EU638" s="19"/>
      <c r="EV638" s="19"/>
      <c r="EW638" s="20"/>
      <c r="EX638" s="20"/>
      <c r="EY638" s="20"/>
      <c r="EZ638" s="20"/>
      <c r="FA638" s="20">
        <f t="shared" si="9"/>
        <v>0</v>
      </c>
      <c r="FB638" s="20"/>
      <c r="FC638" s="20"/>
      <c r="FD638" s="20"/>
      <c r="FF638" s="20"/>
      <c r="FG638" s="20"/>
      <c r="FJ638" s="13"/>
      <c r="FK638" s="13"/>
    </row>
    <row r="639" spans="4:167" s="9" customFormat="1" x14ac:dyDescent="0.2">
      <c r="D639" s="10"/>
      <c r="E639" s="10"/>
      <c r="AB639" s="10"/>
      <c r="AD639" s="11"/>
      <c r="AL639" s="10"/>
      <c r="AN639" s="11"/>
      <c r="AV639" s="10"/>
      <c r="AX639" s="11"/>
      <c r="BF639" s="10"/>
      <c r="BH639" s="11"/>
      <c r="BP639" s="10"/>
      <c r="BR639" s="11"/>
      <c r="BZ639" s="10"/>
      <c r="CB639" s="11"/>
      <c r="CJ639" s="10"/>
      <c r="CL639" s="11"/>
      <c r="CT639" s="10"/>
      <c r="CV639" s="11"/>
      <c r="DD639" s="10"/>
      <c r="DF639" s="11"/>
      <c r="DN639" s="10"/>
      <c r="DP639" s="11"/>
      <c r="DX639" s="10"/>
      <c r="DZ639" s="11"/>
      <c r="EH639" s="10"/>
      <c r="EJ639" s="11"/>
      <c r="EP639" s="40"/>
      <c r="EQ639" s="40"/>
      <c r="ES639" s="20"/>
      <c r="EU639" s="19"/>
      <c r="EV639" s="19"/>
      <c r="EW639" s="20"/>
      <c r="EX639" s="20"/>
      <c r="EY639" s="20"/>
      <c r="EZ639" s="20"/>
      <c r="FA639" s="20">
        <f t="shared" si="9"/>
        <v>0</v>
      </c>
      <c r="FB639" s="20"/>
      <c r="FC639" s="20"/>
      <c r="FD639" s="20"/>
      <c r="FF639" s="20"/>
      <c r="FG639" s="20"/>
      <c r="FJ639" s="13"/>
      <c r="FK639" s="13"/>
    </row>
    <row r="640" spans="4:167" s="9" customFormat="1" x14ac:dyDescent="0.2">
      <c r="D640" s="10"/>
      <c r="E640" s="10"/>
      <c r="AB640" s="10"/>
      <c r="AD640" s="11"/>
      <c r="AL640" s="10"/>
      <c r="AN640" s="11"/>
      <c r="AV640" s="10"/>
      <c r="AX640" s="11"/>
      <c r="BF640" s="10"/>
      <c r="BH640" s="11"/>
      <c r="BP640" s="10"/>
      <c r="BR640" s="11"/>
      <c r="BZ640" s="10"/>
      <c r="CB640" s="11"/>
      <c r="CJ640" s="10"/>
      <c r="CL640" s="11"/>
      <c r="CT640" s="10"/>
      <c r="CV640" s="11"/>
      <c r="DD640" s="10"/>
      <c r="DF640" s="11"/>
      <c r="DN640" s="10"/>
      <c r="DP640" s="11"/>
      <c r="DX640" s="10"/>
      <c r="DZ640" s="11"/>
      <c r="EH640" s="10"/>
      <c r="EJ640" s="11"/>
      <c r="EP640" s="40"/>
      <c r="EQ640" s="40"/>
      <c r="ES640" s="20"/>
      <c r="EU640" s="19"/>
      <c r="EV640" s="19"/>
      <c r="EW640" s="20"/>
      <c r="EX640" s="20"/>
      <c r="EY640" s="20"/>
      <c r="EZ640" s="20"/>
      <c r="FA640" s="20">
        <f t="shared" si="9"/>
        <v>0</v>
      </c>
      <c r="FB640" s="20"/>
      <c r="FC640" s="20"/>
      <c r="FD640" s="20"/>
      <c r="FF640" s="20"/>
      <c r="FG640" s="20"/>
      <c r="FJ640" s="13"/>
      <c r="FK640" s="13"/>
    </row>
    <row r="641" spans="4:167" s="9" customFormat="1" x14ac:dyDescent="0.2">
      <c r="D641" s="10"/>
      <c r="E641" s="10"/>
      <c r="AB641" s="10"/>
      <c r="AD641" s="11"/>
      <c r="AL641" s="10"/>
      <c r="AN641" s="11"/>
      <c r="AV641" s="10"/>
      <c r="AX641" s="11"/>
      <c r="BF641" s="10"/>
      <c r="BH641" s="11"/>
      <c r="BP641" s="10"/>
      <c r="BR641" s="11"/>
      <c r="BZ641" s="10"/>
      <c r="CB641" s="11"/>
      <c r="CJ641" s="10"/>
      <c r="CL641" s="11"/>
      <c r="CT641" s="10"/>
      <c r="CV641" s="11"/>
      <c r="DD641" s="10"/>
      <c r="DF641" s="11"/>
      <c r="DN641" s="10"/>
      <c r="DP641" s="11"/>
      <c r="DX641" s="10"/>
      <c r="DZ641" s="11"/>
      <c r="EH641" s="10"/>
      <c r="EJ641" s="11"/>
      <c r="EP641" s="40"/>
      <c r="EQ641" s="40"/>
      <c r="ES641" s="20"/>
      <c r="EU641" s="19"/>
      <c r="EV641" s="19"/>
      <c r="EW641" s="20"/>
      <c r="EX641" s="20"/>
      <c r="EY641" s="20"/>
      <c r="EZ641" s="20"/>
      <c r="FA641" s="20">
        <f t="shared" si="9"/>
        <v>0</v>
      </c>
      <c r="FB641" s="20"/>
      <c r="FC641" s="20"/>
      <c r="FD641" s="20"/>
      <c r="FF641" s="20"/>
      <c r="FG641" s="20"/>
      <c r="FJ641" s="13"/>
      <c r="FK641" s="13"/>
    </row>
    <row r="642" spans="4:167" s="9" customFormat="1" x14ac:dyDescent="0.2">
      <c r="D642" s="10"/>
      <c r="E642" s="10"/>
      <c r="AB642" s="10"/>
      <c r="AD642" s="11"/>
      <c r="AL642" s="10"/>
      <c r="AN642" s="11"/>
      <c r="AV642" s="10"/>
      <c r="AX642" s="11"/>
      <c r="BF642" s="10"/>
      <c r="BH642" s="11"/>
      <c r="BP642" s="10"/>
      <c r="BR642" s="11"/>
      <c r="BZ642" s="10"/>
      <c r="CB642" s="11"/>
      <c r="CJ642" s="10"/>
      <c r="CL642" s="11"/>
      <c r="CT642" s="10"/>
      <c r="CV642" s="11"/>
      <c r="DD642" s="10"/>
      <c r="DF642" s="11"/>
      <c r="DN642" s="10"/>
      <c r="DP642" s="11"/>
      <c r="DX642" s="10"/>
      <c r="DZ642" s="11"/>
      <c r="EH642" s="10"/>
      <c r="EJ642" s="11"/>
      <c r="EP642" s="40"/>
      <c r="EQ642" s="40"/>
      <c r="ES642" s="20"/>
      <c r="EU642" s="19"/>
      <c r="EV642" s="19"/>
      <c r="EW642" s="20"/>
      <c r="EX642" s="20"/>
      <c r="EY642" s="20"/>
      <c r="EZ642" s="20"/>
      <c r="FA642" s="20">
        <f t="shared" si="9"/>
        <v>0</v>
      </c>
      <c r="FB642" s="20"/>
      <c r="FC642" s="20"/>
      <c r="FD642" s="20"/>
      <c r="FF642" s="20"/>
      <c r="FG642" s="20"/>
      <c r="FJ642" s="13"/>
      <c r="FK642" s="13"/>
    </row>
    <row r="643" spans="4:167" s="9" customFormat="1" x14ac:dyDescent="0.2">
      <c r="D643" s="10"/>
      <c r="E643" s="10"/>
      <c r="AB643" s="10"/>
      <c r="AD643" s="11"/>
      <c r="AL643" s="10"/>
      <c r="AN643" s="11"/>
      <c r="AV643" s="10"/>
      <c r="AX643" s="11"/>
      <c r="BF643" s="10"/>
      <c r="BH643" s="11"/>
      <c r="BP643" s="10"/>
      <c r="BR643" s="11"/>
      <c r="BZ643" s="10"/>
      <c r="CB643" s="11"/>
      <c r="CJ643" s="10"/>
      <c r="CL643" s="11"/>
      <c r="CT643" s="10"/>
      <c r="CV643" s="11"/>
      <c r="DD643" s="10"/>
      <c r="DF643" s="11"/>
      <c r="DN643" s="10"/>
      <c r="DP643" s="11"/>
      <c r="DX643" s="10"/>
      <c r="DZ643" s="11"/>
      <c r="EH643" s="10"/>
      <c r="EJ643" s="11"/>
      <c r="EP643" s="40"/>
      <c r="EQ643" s="40"/>
      <c r="ES643" s="20"/>
      <c r="EU643" s="19"/>
      <c r="EV643" s="19"/>
      <c r="EW643" s="20"/>
      <c r="EX643" s="20"/>
      <c r="EY643" s="20"/>
      <c r="EZ643" s="20"/>
      <c r="FA643" s="20">
        <f t="shared" si="9"/>
        <v>0</v>
      </c>
      <c r="FB643" s="20"/>
      <c r="FC643" s="20"/>
      <c r="FD643" s="20"/>
      <c r="FF643" s="20"/>
      <c r="FG643" s="20"/>
      <c r="FJ643" s="13"/>
      <c r="FK643" s="13"/>
    </row>
    <row r="644" spans="4:167" s="9" customFormat="1" x14ac:dyDescent="0.2">
      <c r="D644" s="10"/>
      <c r="E644" s="10"/>
      <c r="AB644" s="10"/>
      <c r="AD644" s="11"/>
      <c r="AL644" s="10"/>
      <c r="AN644" s="11"/>
      <c r="AV644" s="10"/>
      <c r="AX644" s="11"/>
      <c r="BF644" s="10"/>
      <c r="BH644" s="11"/>
      <c r="BP644" s="10"/>
      <c r="BR644" s="11"/>
      <c r="BZ644" s="10"/>
      <c r="CB644" s="11"/>
      <c r="CJ644" s="10"/>
      <c r="CL644" s="11"/>
      <c r="CT644" s="10"/>
      <c r="CV644" s="11"/>
      <c r="DD644" s="10"/>
      <c r="DF644" s="11"/>
      <c r="DN644" s="10"/>
      <c r="DP644" s="11"/>
      <c r="DX644" s="10"/>
      <c r="DZ644" s="11"/>
      <c r="EH644" s="10"/>
      <c r="EJ644" s="11"/>
      <c r="EP644" s="40"/>
      <c r="EQ644" s="40"/>
      <c r="ES644" s="20"/>
      <c r="EU644" s="19"/>
      <c r="EV644" s="19"/>
      <c r="EW644" s="20"/>
      <c r="EX644" s="20"/>
      <c r="EY644" s="20"/>
      <c r="EZ644" s="20"/>
      <c r="FA644" s="20">
        <f t="shared" si="9"/>
        <v>0</v>
      </c>
      <c r="FB644" s="20"/>
      <c r="FC644" s="20"/>
      <c r="FD644" s="20"/>
      <c r="FF644" s="20"/>
      <c r="FG644" s="20"/>
      <c r="FJ644" s="13"/>
      <c r="FK644" s="13"/>
    </row>
    <row r="645" spans="4:167" s="9" customFormat="1" x14ac:dyDescent="0.2">
      <c r="D645" s="10"/>
      <c r="E645" s="10"/>
      <c r="AB645" s="10"/>
      <c r="AD645" s="11"/>
      <c r="AL645" s="10"/>
      <c r="AN645" s="11"/>
      <c r="AV645" s="10"/>
      <c r="AX645" s="11"/>
      <c r="BF645" s="10"/>
      <c r="BH645" s="11"/>
      <c r="BP645" s="10"/>
      <c r="BR645" s="11"/>
      <c r="BZ645" s="10"/>
      <c r="CB645" s="11"/>
      <c r="CJ645" s="10"/>
      <c r="CL645" s="11"/>
      <c r="CT645" s="10"/>
      <c r="CV645" s="11"/>
      <c r="DD645" s="10"/>
      <c r="DF645" s="11"/>
      <c r="DN645" s="10"/>
      <c r="DP645" s="11"/>
      <c r="DX645" s="10"/>
      <c r="DZ645" s="11"/>
      <c r="EH645" s="10"/>
      <c r="EJ645" s="11"/>
      <c r="EP645" s="40"/>
      <c r="EQ645" s="40"/>
      <c r="ES645" s="20"/>
      <c r="EU645" s="19"/>
      <c r="EV645" s="19"/>
      <c r="EW645" s="20"/>
      <c r="EX645" s="20"/>
      <c r="EY645" s="20"/>
      <c r="EZ645" s="20"/>
      <c r="FA645" s="20">
        <f t="shared" si="9"/>
        <v>0</v>
      </c>
      <c r="FB645" s="20"/>
      <c r="FC645" s="20"/>
      <c r="FD645" s="20"/>
      <c r="FF645" s="20"/>
      <c r="FG645" s="20"/>
      <c r="FJ645" s="13"/>
      <c r="FK645" s="13"/>
    </row>
    <row r="646" spans="4:167" s="9" customFormat="1" x14ac:dyDescent="0.2">
      <c r="D646" s="10"/>
      <c r="E646" s="10"/>
      <c r="AB646" s="10"/>
      <c r="AD646" s="11"/>
      <c r="AL646" s="10"/>
      <c r="AN646" s="11"/>
      <c r="AV646" s="10"/>
      <c r="AX646" s="11"/>
      <c r="BF646" s="10"/>
      <c r="BH646" s="11"/>
      <c r="BP646" s="10"/>
      <c r="BR646" s="11"/>
      <c r="BZ646" s="10"/>
      <c r="CB646" s="11"/>
      <c r="CJ646" s="10"/>
      <c r="CL646" s="11"/>
      <c r="CT646" s="10"/>
      <c r="CV646" s="11"/>
      <c r="DD646" s="10"/>
      <c r="DF646" s="11"/>
      <c r="DN646" s="10"/>
      <c r="DP646" s="11"/>
      <c r="DX646" s="10"/>
      <c r="DZ646" s="11"/>
      <c r="EH646" s="10"/>
      <c r="EJ646" s="11"/>
      <c r="EP646" s="40"/>
      <c r="EQ646" s="40"/>
      <c r="ES646" s="20"/>
      <c r="EU646" s="19"/>
      <c r="EV646" s="19"/>
      <c r="EW646" s="20"/>
      <c r="EX646" s="20"/>
      <c r="EY646" s="20"/>
      <c r="EZ646" s="20"/>
      <c r="FA646" s="20">
        <f t="shared" si="9"/>
        <v>0</v>
      </c>
      <c r="FB646" s="20"/>
      <c r="FC646" s="20"/>
      <c r="FD646" s="20"/>
      <c r="FF646" s="20"/>
      <c r="FG646" s="20"/>
      <c r="FJ646" s="13"/>
      <c r="FK646" s="13"/>
    </row>
    <row r="647" spans="4:167" s="9" customFormat="1" x14ac:dyDescent="0.2">
      <c r="D647" s="10"/>
      <c r="E647" s="10"/>
      <c r="AB647" s="10"/>
      <c r="AD647" s="11"/>
      <c r="AL647" s="10"/>
      <c r="AN647" s="11"/>
      <c r="AV647" s="10"/>
      <c r="AX647" s="11"/>
      <c r="BF647" s="10"/>
      <c r="BH647" s="11"/>
      <c r="BP647" s="10"/>
      <c r="BR647" s="11"/>
      <c r="BZ647" s="10"/>
      <c r="CB647" s="11"/>
      <c r="CJ647" s="10"/>
      <c r="CL647" s="11"/>
      <c r="CT647" s="10"/>
      <c r="CV647" s="11"/>
      <c r="DD647" s="10"/>
      <c r="DF647" s="11"/>
      <c r="DN647" s="10"/>
      <c r="DP647" s="11"/>
      <c r="DX647" s="10"/>
      <c r="DZ647" s="11"/>
      <c r="EH647" s="10"/>
      <c r="EJ647" s="11"/>
      <c r="EP647" s="40"/>
      <c r="EQ647" s="40"/>
      <c r="ES647" s="20"/>
      <c r="EU647" s="19"/>
      <c r="EV647" s="19"/>
      <c r="EW647" s="20"/>
      <c r="EX647" s="20"/>
      <c r="EY647" s="20"/>
      <c r="EZ647" s="20"/>
      <c r="FA647" s="20">
        <f t="shared" si="9"/>
        <v>0</v>
      </c>
      <c r="FB647" s="20"/>
      <c r="FC647" s="20"/>
      <c r="FD647" s="20"/>
      <c r="FF647" s="20"/>
      <c r="FG647" s="20"/>
      <c r="FJ647" s="13"/>
      <c r="FK647" s="13"/>
    </row>
    <row r="648" spans="4:167" s="9" customFormat="1" x14ac:dyDescent="0.2">
      <c r="D648" s="10"/>
      <c r="E648" s="10"/>
      <c r="AB648" s="10"/>
      <c r="AD648" s="11"/>
      <c r="AL648" s="10"/>
      <c r="AN648" s="11"/>
      <c r="AV648" s="10"/>
      <c r="AX648" s="11"/>
      <c r="BF648" s="10"/>
      <c r="BH648" s="11"/>
      <c r="BP648" s="10"/>
      <c r="BR648" s="11"/>
      <c r="BZ648" s="10"/>
      <c r="CB648" s="11"/>
      <c r="CJ648" s="10"/>
      <c r="CL648" s="11"/>
      <c r="CT648" s="10"/>
      <c r="CV648" s="11"/>
      <c r="DD648" s="10"/>
      <c r="DF648" s="11"/>
      <c r="DN648" s="10"/>
      <c r="DP648" s="11"/>
      <c r="DX648" s="10"/>
      <c r="DZ648" s="11"/>
      <c r="EH648" s="10"/>
      <c r="EJ648" s="11"/>
      <c r="EP648" s="40"/>
      <c r="EQ648" s="40"/>
      <c r="ES648" s="20"/>
      <c r="EU648" s="19"/>
      <c r="EV648" s="19"/>
      <c r="EW648" s="20"/>
      <c r="EX648" s="20"/>
      <c r="EY648" s="20"/>
      <c r="EZ648" s="20"/>
      <c r="FA648" s="20">
        <f t="shared" ref="FA648:FA711" si="10">EX648+EY648+EZ648</f>
        <v>0</v>
      </c>
      <c r="FB648" s="20"/>
      <c r="FC648" s="20"/>
      <c r="FD648" s="20"/>
      <c r="FF648" s="20"/>
      <c r="FG648" s="20"/>
      <c r="FJ648" s="13"/>
      <c r="FK648" s="13"/>
    </row>
    <row r="649" spans="4:167" s="9" customFormat="1" x14ac:dyDescent="0.2">
      <c r="D649" s="10"/>
      <c r="E649" s="10"/>
      <c r="AB649" s="10"/>
      <c r="AD649" s="11"/>
      <c r="AL649" s="10"/>
      <c r="AN649" s="11"/>
      <c r="AV649" s="10"/>
      <c r="AX649" s="11"/>
      <c r="BF649" s="10"/>
      <c r="BH649" s="11"/>
      <c r="BP649" s="10"/>
      <c r="BR649" s="11"/>
      <c r="BZ649" s="10"/>
      <c r="CB649" s="11"/>
      <c r="CJ649" s="10"/>
      <c r="CL649" s="11"/>
      <c r="CT649" s="10"/>
      <c r="CV649" s="11"/>
      <c r="DD649" s="10"/>
      <c r="DF649" s="11"/>
      <c r="DN649" s="10"/>
      <c r="DP649" s="11"/>
      <c r="DX649" s="10"/>
      <c r="DZ649" s="11"/>
      <c r="EH649" s="10"/>
      <c r="EJ649" s="11"/>
      <c r="EP649" s="40"/>
      <c r="EQ649" s="40"/>
      <c r="ES649" s="20"/>
      <c r="EU649" s="19"/>
      <c r="EV649" s="19"/>
      <c r="EW649" s="20"/>
      <c r="EX649" s="20"/>
      <c r="EY649" s="20"/>
      <c r="EZ649" s="20"/>
      <c r="FA649" s="20">
        <f t="shared" si="10"/>
        <v>0</v>
      </c>
      <c r="FB649" s="20"/>
      <c r="FC649" s="20"/>
      <c r="FD649" s="20"/>
      <c r="FF649" s="20"/>
      <c r="FG649" s="20"/>
      <c r="FJ649" s="13"/>
      <c r="FK649" s="13"/>
    </row>
    <row r="650" spans="4:167" s="9" customFormat="1" x14ac:dyDescent="0.2">
      <c r="D650" s="10"/>
      <c r="E650" s="10"/>
      <c r="AB650" s="10"/>
      <c r="AD650" s="11"/>
      <c r="AL650" s="10"/>
      <c r="AN650" s="11"/>
      <c r="AV650" s="10"/>
      <c r="AX650" s="11"/>
      <c r="BF650" s="10"/>
      <c r="BH650" s="11"/>
      <c r="BP650" s="10"/>
      <c r="BR650" s="11"/>
      <c r="BZ650" s="10"/>
      <c r="CB650" s="11"/>
      <c r="CJ650" s="10"/>
      <c r="CL650" s="11"/>
      <c r="CT650" s="10"/>
      <c r="CV650" s="11"/>
      <c r="DD650" s="10"/>
      <c r="DF650" s="11"/>
      <c r="DN650" s="10"/>
      <c r="DP650" s="11"/>
      <c r="DX650" s="10"/>
      <c r="DZ650" s="11"/>
      <c r="EH650" s="10"/>
      <c r="EJ650" s="11"/>
      <c r="EP650" s="40"/>
      <c r="EQ650" s="40"/>
      <c r="ES650" s="20"/>
      <c r="EU650" s="19"/>
      <c r="EV650" s="19"/>
      <c r="EW650" s="20"/>
      <c r="EX650" s="20"/>
      <c r="EY650" s="20"/>
      <c r="EZ650" s="20"/>
      <c r="FA650" s="20">
        <f t="shared" si="10"/>
        <v>0</v>
      </c>
      <c r="FB650" s="20"/>
      <c r="FC650" s="20"/>
      <c r="FD650" s="20"/>
      <c r="FF650" s="20"/>
      <c r="FG650" s="20"/>
      <c r="FJ650" s="13"/>
      <c r="FK650" s="13"/>
    </row>
    <row r="651" spans="4:167" s="9" customFormat="1" x14ac:dyDescent="0.2">
      <c r="D651" s="10"/>
      <c r="E651" s="10"/>
      <c r="AB651" s="10"/>
      <c r="AD651" s="11"/>
      <c r="AL651" s="10"/>
      <c r="AN651" s="11"/>
      <c r="AV651" s="10"/>
      <c r="AX651" s="11"/>
      <c r="BF651" s="10"/>
      <c r="BH651" s="11"/>
      <c r="BP651" s="10"/>
      <c r="BR651" s="11"/>
      <c r="BZ651" s="10"/>
      <c r="CB651" s="11"/>
      <c r="CJ651" s="10"/>
      <c r="CL651" s="11"/>
      <c r="CT651" s="10"/>
      <c r="CV651" s="11"/>
      <c r="DD651" s="10"/>
      <c r="DF651" s="11"/>
      <c r="DN651" s="10"/>
      <c r="DP651" s="11"/>
      <c r="DX651" s="10"/>
      <c r="DZ651" s="11"/>
      <c r="EH651" s="10"/>
      <c r="EJ651" s="11"/>
      <c r="EP651" s="40"/>
      <c r="EQ651" s="40"/>
      <c r="ES651" s="20"/>
      <c r="EU651" s="19"/>
      <c r="EV651" s="19"/>
      <c r="EW651" s="20"/>
      <c r="EX651" s="20"/>
      <c r="EY651" s="20"/>
      <c r="EZ651" s="20"/>
      <c r="FA651" s="20">
        <f t="shared" si="10"/>
        <v>0</v>
      </c>
      <c r="FB651" s="20"/>
      <c r="FC651" s="20"/>
      <c r="FD651" s="20"/>
      <c r="FF651" s="20"/>
      <c r="FG651" s="20"/>
      <c r="FJ651" s="13"/>
      <c r="FK651" s="13"/>
    </row>
    <row r="652" spans="4:167" s="9" customFormat="1" x14ac:dyDescent="0.2">
      <c r="D652" s="10"/>
      <c r="E652" s="10"/>
      <c r="AB652" s="10"/>
      <c r="AD652" s="11"/>
      <c r="AL652" s="10"/>
      <c r="AN652" s="11"/>
      <c r="AV652" s="10"/>
      <c r="AX652" s="11"/>
      <c r="BF652" s="10"/>
      <c r="BH652" s="11"/>
      <c r="BP652" s="10"/>
      <c r="BR652" s="11"/>
      <c r="BZ652" s="10"/>
      <c r="CB652" s="11"/>
      <c r="CJ652" s="10"/>
      <c r="CL652" s="11"/>
      <c r="CT652" s="10"/>
      <c r="CV652" s="11"/>
      <c r="DD652" s="10"/>
      <c r="DF652" s="11"/>
      <c r="DN652" s="10"/>
      <c r="DP652" s="11"/>
      <c r="DX652" s="10"/>
      <c r="DZ652" s="11"/>
      <c r="EH652" s="10"/>
      <c r="EJ652" s="11"/>
      <c r="EP652" s="40"/>
      <c r="EQ652" s="40"/>
      <c r="ES652" s="20"/>
      <c r="EU652" s="19"/>
      <c r="EV652" s="19"/>
      <c r="EW652" s="20"/>
      <c r="EX652" s="20"/>
      <c r="EY652" s="20"/>
      <c r="EZ652" s="20"/>
      <c r="FA652" s="20">
        <f t="shared" si="10"/>
        <v>0</v>
      </c>
      <c r="FB652" s="20"/>
      <c r="FC652" s="20"/>
      <c r="FD652" s="20"/>
      <c r="FF652" s="20"/>
      <c r="FG652" s="20"/>
      <c r="FJ652" s="13"/>
      <c r="FK652" s="13"/>
    </row>
    <row r="653" spans="4:167" s="9" customFormat="1" x14ac:dyDescent="0.2">
      <c r="D653" s="10"/>
      <c r="E653" s="10"/>
      <c r="AB653" s="10"/>
      <c r="AD653" s="11"/>
      <c r="AL653" s="10"/>
      <c r="AN653" s="11"/>
      <c r="AV653" s="10"/>
      <c r="AX653" s="11"/>
      <c r="BF653" s="10"/>
      <c r="BH653" s="11"/>
      <c r="BP653" s="10"/>
      <c r="BR653" s="11"/>
      <c r="BZ653" s="10"/>
      <c r="CB653" s="11"/>
      <c r="CJ653" s="10"/>
      <c r="CL653" s="11"/>
      <c r="CT653" s="10"/>
      <c r="CV653" s="11"/>
      <c r="DD653" s="10"/>
      <c r="DF653" s="11"/>
      <c r="DN653" s="10"/>
      <c r="DP653" s="11"/>
      <c r="DX653" s="10"/>
      <c r="DZ653" s="11"/>
      <c r="EH653" s="10"/>
      <c r="EJ653" s="11"/>
      <c r="EP653" s="40"/>
      <c r="EQ653" s="40"/>
      <c r="ES653" s="20"/>
      <c r="EU653" s="19"/>
      <c r="EV653" s="19"/>
      <c r="EW653" s="20"/>
      <c r="EX653" s="20"/>
      <c r="EY653" s="20"/>
      <c r="EZ653" s="20"/>
      <c r="FA653" s="20">
        <f t="shared" si="10"/>
        <v>0</v>
      </c>
      <c r="FB653" s="20"/>
      <c r="FC653" s="20"/>
      <c r="FD653" s="20"/>
      <c r="FF653" s="20"/>
      <c r="FG653" s="20"/>
      <c r="FJ653" s="13"/>
      <c r="FK653" s="13"/>
    </row>
    <row r="654" spans="4:167" s="9" customFormat="1" x14ac:dyDescent="0.2">
      <c r="D654" s="10"/>
      <c r="E654" s="10"/>
      <c r="AB654" s="10"/>
      <c r="AD654" s="11"/>
      <c r="AL654" s="10"/>
      <c r="AN654" s="11"/>
      <c r="AV654" s="10"/>
      <c r="AX654" s="11"/>
      <c r="BF654" s="10"/>
      <c r="BH654" s="11"/>
      <c r="BP654" s="10"/>
      <c r="BR654" s="11"/>
      <c r="BZ654" s="10"/>
      <c r="CB654" s="11"/>
      <c r="CJ654" s="10"/>
      <c r="CL654" s="11"/>
      <c r="CT654" s="10"/>
      <c r="CV654" s="11"/>
      <c r="DD654" s="10"/>
      <c r="DF654" s="11"/>
      <c r="DN654" s="10"/>
      <c r="DP654" s="11"/>
      <c r="DX654" s="10"/>
      <c r="DZ654" s="11"/>
      <c r="EH654" s="10"/>
      <c r="EJ654" s="11"/>
      <c r="EP654" s="40"/>
      <c r="EQ654" s="40"/>
      <c r="ES654" s="20"/>
      <c r="EU654" s="19"/>
      <c r="EV654" s="19"/>
      <c r="EW654" s="20"/>
      <c r="EX654" s="20"/>
      <c r="EY654" s="20"/>
      <c r="EZ654" s="20"/>
      <c r="FA654" s="20">
        <f t="shared" si="10"/>
        <v>0</v>
      </c>
      <c r="FB654" s="20"/>
      <c r="FC654" s="20"/>
      <c r="FD654" s="20"/>
      <c r="FF654" s="20"/>
      <c r="FG654" s="20"/>
      <c r="FJ654" s="13"/>
      <c r="FK654" s="13"/>
    </row>
    <row r="655" spans="4:167" s="9" customFormat="1" x14ac:dyDescent="0.2">
      <c r="D655" s="10"/>
      <c r="E655" s="10"/>
      <c r="AB655" s="10"/>
      <c r="AD655" s="11"/>
      <c r="AL655" s="10"/>
      <c r="AN655" s="11"/>
      <c r="AV655" s="10"/>
      <c r="AX655" s="11"/>
      <c r="BF655" s="10"/>
      <c r="BH655" s="11"/>
      <c r="BP655" s="10"/>
      <c r="BR655" s="11"/>
      <c r="BZ655" s="10"/>
      <c r="CB655" s="11"/>
      <c r="CJ655" s="10"/>
      <c r="CL655" s="11"/>
      <c r="CT655" s="10"/>
      <c r="CV655" s="11"/>
      <c r="DD655" s="10"/>
      <c r="DF655" s="11"/>
      <c r="DN655" s="10"/>
      <c r="DP655" s="11"/>
      <c r="DX655" s="10"/>
      <c r="DZ655" s="11"/>
      <c r="EH655" s="10"/>
      <c r="EJ655" s="11"/>
      <c r="EP655" s="40"/>
      <c r="EQ655" s="40"/>
      <c r="ES655" s="20"/>
      <c r="EU655" s="19"/>
      <c r="EV655" s="19"/>
      <c r="EW655" s="20"/>
      <c r="EX655" s="20"/>
      <c r="EY655" s="20"/>
      <c r="EZ655" s="20"/>
      <c r="FA655" s="20">
        <f t="shared" si="10"/>
        <v>0</v>
      </c>
      <c r="FB655" s="20"/>
      <c r="FC655" s="20"/>
      <c r="FD655" s="20"/>
      <c r="FF655" s="20"/>
      <c r="FG655" s="20"/>
      <c r="FJ655" s="13"/>
      <c r="FK655" s="13"/>
    </row>
    <row r="656" spans="4:167" s="9" customFormat="1" x14ac:dyDescent="0.2">
      <c r="D656" s="10"/>
      <c r="E656" s="10"/>
      <c r="AB656" s="10"/>
      <c r="AD656" s="11"/>
      <c r="AL656" s="10"/>
      <c r="AN656" s="11"/>
      <c r="AV656" s="10"/>
      <c r="AX656" s="11"/>
      <c r="BF656" s="10"/>
      <c r="BH656" s="11"/>
      <c r="BP656" s="10"/>
      <c r="BR656" s="11"/>
      <c r="BZ656" s="10"/>
      <c r="CB656" s="11"/>
      <c r="CJ656" s="10"/>
      <c r="CL656" s="11"/>
      <c r="CT656" s="10"/>
      <c r="CV656" s="11"/>
      <c r="DD656" s="10"/>
      <c r="DF656" s="11"/>
      <c r="DN656" s="10"/>
      <c r="DP656" s="11"/>
      <c r="DX656" s="10"/>
      <c r="DZ656" s="11"/>
      <c r="EH656" s="10"/>
      <c r="EJ656" s="11"/>
      <c r="EP656" s="40"/>
      <c r="EQ656" s="40"/>
      <c r="ES656" s="20"/>
      <c r="EU656" s="19"/>
      <c r="EV656" s="19"/>
      <c r="EW656" s="20"/>
      <c r="EX656" s="20"/>
      <c r="EY656" s="20"/>
      <c r="EZ656" s="20"/>
      <c r="FA656" s="20">
        <f t="shared" si="10"/>
        <v>0</v>
      </c>
      <c r="FB656" s="20"/>
      <c r="FC656" s="20"/>
      <c r="FD656" s="20"/>
      <c r="FF656" s="20"/>
      <c r="FG656" s="20"/>
      <c r="FJ656" s="13"/>
      <c r="FK656" s="13"/>
    </row>
    <row r="657" spans="4:167" s="9" customFormat="1" x14ac:dyDescent="0.2">
      <c r="D657" s="10"/>
      <c r="E657" s="10"/>
      <c r="AB657" s="10"/>
      <c r="AD657" s="11"/>
      <c r="AL657" s="10"/>
      <c r="AN657" s="11"/>
      <c r="AV657" s="10"/>
      <c r="AX657" s="11"/>
      <c r="BF657" s="10"/>
      <c r="BH657" s="11"/>
      <c r="BP657" s="10"/>
      <c r="BR657" s="11"/>
      <c r="BZ657" s="10"/>
      <c r="CB657" s="11"/>
      <c r="CJ657" s="10"/>
      <c r="CL657" s="11"/>
      <c r="CT657" s="10"/>
      <c r="CV657" s="11"/>
      <c r="DD657" s="10"/>
      <c r="DF657" s="11"/>
      <c r="DN657" s="10"/>
      <c r="DP657" s="11"/>
      <c r="DX657" s="10"/>
      <c r="DZ657" s="11"/>
      <c r="EH657" s="10"/>
      <c r="EJ657" s="11"/>
      <c r="EP657" s="40"/>
      <c r="EQ657" s="40"/>
      <c r="ES657" s="20"/>
      <c r="EU657" s="19"/>
      <c r="EV657" s="19"/>
      <c r="EW657" s="20"/>
      <c r="EX657" s="20"/>
      <c r="EY657" s="20"/>
      <c r="EZ657" s="20"/>
      <c r="FA657" s="20">
        <f t="shared" si="10"/>
        <v>0</v>
      </c>
      <c r="FB657" s="20"/>
      <c r="FC657" s="20"/>
      <c r="FD657" s="20"/>
      <c r="FF657" s="20"/>
      <c r="FG657" s="20"/>
      <c r="FJ657" s="13"/>
      <c r="FK657" s="13"/>
    </row>
    <row r="658" spans="4:167" s="9" customFormat="1" x14ac:dyDescent="0.2">
      <c r="D658" s="10"/>
      <c r="E658" s="10"/>
      <c r="AB658" s="10"/>
      <c r="AD658" s="11"/>
      <c r="AL658" s="10"/>
      <c r="AN658" s="11"/>
      <c r="AV658" s="10"/>
      <c r="AX658" s="11"/>
      <c r="BF658" s="10"/>
      <c r="BH658" s="11"/>
      <c r="BP658" s="10"/>
      <c r="BR658" s="11"/>
      <c r="BZ658" s="10"/>
      <c r="CB658" s="11"/>
      <c r="CJ658" s="10"/>
      <c r="CL658" s="11"/>
      <c r="CT658" s="10"/>
      <c r="CV658" s="11"/>
      <c r="DD658" s="10"/>
      <c r="DF658" s="11"/>
      <c r="DN658" s="10"/>
      <c r="DP658" s="11"/>
      <c r="DX658" s="10"/>
      <c r="DZ658" s="11"/>
      <c r="EH658" s="10"/>
      <c r="EJ658" s="11"/>
      <c r="EP658" s="40"/>
      <c r="EQ658" s="40"/>
      <c r="ES658" s="20"/>
      <c r="EU658" s="19"/>
      <c r="EV658" s="19"/>
      <c r="EW658" s="20"/>
      <c r="EX658" s="20"/>
      <c r="EY658" s="20"/>
      <c r="EZ658" s="20"/>
      <c r="FA658" s="20">
        <f t="shared" si="10"/>
        <v>0</v>
      </c>
      <c r="FB658" s="20"/>
      <c r="FC658" s="20"/>
      <c r="FD658" s="20"/>
      <c r="FF658" s="20"/>
      <c r="FG658" s="20"/>
      <c r="FJ658" s="13"/>
      <c r="FK658" s="13"/>
    </row>
    <row r="659" spans="4:167" s="9" customFormat="1" x14ac:dyDescent="0.2">
      <c r="D659" s="10"/>
      <c r="E659" s="10"/>
      <c r="AB659" s="10"/>
      <c r="AD659" s="11"/>
      <c r="AL659" s="10"/>
      <c r="AN659" s="11"/>
      <c r="AV659" s="10"/>
      <c r="AX659" s="11"/>
      <c r="BF659" s="10"/>
      <c r="BH659" s="11"/>
      <c r="BP659" s="10"/>
      <c r="BR659" s="11"/>
      <c r="BZ659" s="10"/>
      <c r="CB659" s="11"/>
      <c r="CJ659" s="10"/>
      <c r="CL659" s="11"/>
      <c r="CT659" s="10"/>
      <c r="CV659" s="11"/>
      <c r="DD659" s="10"/>
      <c r="DF659" s="11"/>
      <c r="DN659" s="10"/>
      <c r="DP659" s="11"/>
      <c r="DX659" s="10"/>
      <c r="DZ659" s="11"/>
      <c r="EH659" s="10"/>
      <c r="EJ659" s="11"/>
      <c r="EP659" s="40"/>
      <c r="EQ659" s="40"/>
      <c r="ES659" s="20"/>
      <c r="EU659" s="19"/>
      <c r="EV659" s="19"/>
      <c r="EW659" s="20"/>
      <c r="EX659" s="20"/>
      <c r="EY659" s="20"/>
      <c r="EZ659" s="20"/>
      <c r="FA659" s="20">
        <f t="shared" si="10"/>
        <v>0</v>
      </c>
      <c r="FB659" s="20"/>
      <c r="FC659" s="20"/>
      <c r="FD659" s="20"/>
      <c r="FF659" s="20"/>
      <c r="FG659" s="20"/>
      <c r="FJ659" s="13"/>
      <c r="FK659" s="13"/>
    </row>
    <row r="660" spans="4:167" s="9" customFormat="1" x14ac:dyDescent="0.2">
      <c r="D660" s="10"/>
      <c r="E660" s="10"/>
      <c r="AB660" s="10"/>
      <c r="AD660" s="11"/>
      <c r="AL660" s="10"/>
      <c r="AN660" s="11"/>
      <c r="AV660" s="10"/>
      <c r="AX660" s="11"/>
      <c r="BF660" s="10"/>
      <c r="BH660" s="11"/>
      <c r="BP660" s="10"/>
      <c r="BR660" s="11"/>
      <c r="BZ660" s="10"/>
      <c r="CB660" s="11"/>
      <c r="CJ660" s="10"/>
      <c r="CL660" s="11"/>
      <c r="CT660" s="10"/>
      <c r="CV660" s="11"/>
      <c r="DD660" s="10"/>
      <c r="DF660" s="11"/>
      <c r="DN660" s="10"/>
      <c r="DP660" s="11"/>
      <c r="DX660" s="10"/>
      <c r="DZ660" s="11"/>
      <c r="EH660" s="10"/>
      <c r="EJ660" s="11"/>
      <c r="EP660" s="40"/>
      <c r="EQ660" s="40"/>
      <c r="ES660" s="20"/>
      <c r="EU660" s="19"/>
      <c r="EV660" s="19"/>
      <c r="EW660" s="20"/>
      <c r="EX660" s="20"/>
      <c r="EY660" s="20"/>
      <c r="EZ660" s="20"/>
      <c r="FA660" s="20">
        <f t="shared" si="10"/>
        <v>0</v>
      </c>
      <c r="FB660" s="20"/>
      <c r="FC660" s="20"/>
      <c r="FD660" s="20"/>
      <c r="FF660" s="20"/>
      <c r="FG660" s="20"/>
      <c r="FJ660" s="13"/>
      <c r="FK660" s="13"/>
    </row>
    <row r="661" spans="4:167" s="9" customFormat="1" x14ac:dyDescent="0.2">
      <c r="D661" s="10"/>
      <c r="E661" s="10"/>
      <c r="AB661" s="10"/>
      <c r="AD661" s="11"/>
      <c r="AL661" s="10"/>
      <c r="AN661" s="11"/>
      <c r="AV661" s="10"/>
      <c r="AX661" s="11"/>
      <c r="BF661" s="10"/>
      <c r="BH661" s="11"/>
      <c r="BP661" s="10"/>
      <c r="BR661" s="11"/>
      <c r="BZ661" s="10"/>
      <c r="CB661" s="11"/>
      <c r="CJ661" s="10"/>
      <c r="CL661" s="11"/>
      <c r="CT661" s="10"/>
      <c r="CV661" s="11"/>
      <c r="DD661" s="10"/>
      <c r="DF661" s="11"/>
      <c r="DN661" s="10"/>
      <c r="DP661" s="11"/>
      <c r="DX661" s="10"/>
      <c r="DZ661" s="11"/>
      <c r="EH661" s="10"/>
      <c r="EJ661" s="11"/>
      <c r="EP661" s="40"/>
      <c r="EQ661" s="40"/>
      <c r="ES661" s="20"/>
      <c r="EU661" s="19"/>
      <c r="EV661" s="19"/>
      <c r="EW661" s="20"/>
      <c r="EX661" s="20"/>
      <c r="EY661" s="20"/>
      <c r="EZ661" s="20"/>
      <c r="FA661" s="20">
        <f t="shared" si="10"/>
        <v>0</v>
      </c>
      <c r="FB661" s="20"/>
      <c r="FC661" s="20"/>
      <c r="FD661" s="20"/>
      <c r="FF661" s="20"/>
      <c r="FG661" s="20"/>
      <c r="FJ661" s="13"/>
      <c r="FK661" s="13"/>
    </row>
    <row r="662" spans="4:167" s="9" customFormat="1" x14ac:dyDescent="0.2">
      <c r="D662" s="10"/>
      <c r="E662" s="10"/>
      <c r="AB662" s="10"/>
      <c r="AD662" s="11"/>
      <c r="AL662" s="10"/>
      <c r="AN662" s="11"/>
      <c r="AV662" s="10"/>
      <c r="AX662" s="11"/>
      <c r="BF662" s="10"/>
      <c r="BH662" s="11"/>
      <c r="BP662" s="10"/>
      <c r="BR662" s="11"/>
      <c r="BZ662" s="10"/>
      <c r="CB662" s="11"/>
      <c r="CJ662" s="10"/>
      <c r="CL662" s="11"/>
      <c r="CT662" s="10"/>
      <c r="CV662" s="11"/>
      <c r="DD662" s="10"/>
      <c r="DF662" s="11"/>
      <c r="DN662" s="10"/>
      <c r="DP662" s="11"/>
      <c r="DX662" s="10"/>
      <c r="DZ662" s="11"/>
      <c r="EH662" s="10"/>
      <c r="EJ662" s="11"/>
      <c r="EP662" s="40"/>
      <c r="EQ662" s="40"/>
      <c r="ES662" s="20"/>
      <c r="EU662" s="19"/>
      <c r="EV662" s="19"/>
      <c r="EW662" s="20"/>
      <c r="EX662" s="20"/>
      <c r="EY662" s="20"/>
      <c r="EZ662" s="20"/>
      <c r="FA662" s="20">
        <f t="shared" si="10"/>
        <v>0</v>
      </c>
      <c r="FB662" s="20"/>
      <c r="FC662" s="20"/>
      <c r="FD662" s="20"/>
      <c r="FF662" s="20"/>
      <c r="FG662" s="20"/>
      <c r="FJ662" s="13"/>
      <c r="FK662" s="13"/>
    </row>
    <row r="663" spans="4:167" s="9" customFormat="1" x14ac:dyDescent="0.2">
      <c r="D663" s="10"/>
      <c r="E663" s="10"/>
      <c r="AB663" s="10"/>
      <c r="AD663" s="11"/>
      <c r="AL663" s="10"/>
      <c r="AN663" s="11"/>
      <c r="AV663" s="10"/>
      <c r="AX663" s="11"/>
      <c r="BF663" s="10"/>
      <c r="BH663" s="11"/>
      <c r="BP663" s="10"/>
      <c r="BR663" s="11"/>
      <c r="BZ663" s="10"/>
      <c r="CB663" s="11"/>
      <c r="CJ663" s="10"/>
      <c r="CL663" s="11"/>
      <c r="CT663" s="10"/>
      <c r="CV663" s="11"/>
      <c r="DD663" s="10"/>
      <c r="DF663" s="11"/>
      <c r="DN663" s="10"/>
      <c r="DP663" s="11"/>
      <c r="DX663" s="10"/>
      <c r="DZ663" s="11"/>
      <c r="EH663" s="10"/>
      <c r="EJ663" s="11"/>
      <c r="EP663" s="40"/>
      <c r="EQ663" s="40"/>
      <c r="ES663" s="20"/>
      <c r="EU663" s="19"/>
      <c r="EV663" s="19"/>
      <c r="EW663" s="20"/>
      <c r="EX663" s="20"/>
      <c r="EY663" s="20"/>
      <c r="EZ663" s="20"/>
      <c r="FA663" s="20">
        <f t="shared" si="10"/>
        <v>0</v>
      </c>
      <c r="FB663" s="20"/>
      <c r="FC663" s="20"/>
      <c r="FD663" s="20"/>
      <c r="FF663" s="20"/>
      <c r="FG663" s="20"/>
      <c r="FJ663" s="13"/>
      <c r="FK663" s="13"/>
    </row>
    <row r="664" spans="4:167" s="9" customFormat="1" x14ac:dyDescent="0.2">
      <c r="D664" s="10"/>
      <c r="E664" s="10"/>
      <c r="AB664" s="10"/>
      <c r="AD664" s="11"/>
      <c r="AL664" s="10"/>
      <c r="AN664" s="11"/>
      <c r="AV664" s="10"/>
      <c r="AX664" s="11"/>
      <c r="BF664" s="10"/>
      <c r="BH664" s="11"/>
      <c r="BP664" s="10"/>
      <c r="BR664" s="11"/>
      <c r="BZ664" s="10"/>
      <c r="CB664" s="11"/>
      <c r="CJ664" s="10"/>
      <c r="CL664" s="11"/>
      <c r="CT664" s="10"/>
      <c r="CV664" s="11"/>
      <c r="DD664" s="10"/>
      <c r="DF664" s="11"/>
      <c r="DN664" s="10"/>
      <c r="DP664" s="11"/>
      <c r="DX664" s="10"/>
      <c r="DZ664" s="11"/>
      <c r="EH664" s="10"/>
      <c r="EJ664" s="11"/>
      <c r="EP664" s="40"/>
      <c r="EQ664" s="40"/>
      <c r="ES664" s="20"/>
      <c r="EU664" s="19"/>
      <c r="EV664" s="19"/>
      <c r="EW664" s="20"/>
      <c r="EX664" s="20"/>
      <c r="EY664" s="20"/>
      <c r="EZ664" s="20"/>
      <c r="FA664" s="20">
        <f t="shared" si="10"/>
        <v>0</v>
      </c>
      <c r="FB664" s="20"/>
      <c r="FC664" s="20"/>
      <c r="FD664" s="20"/>
      <c r="FF664" s="20"/>
      <c r="FG664" s="20"/>
      <c r="FJ664" s="13"/>
      <c r="FK664" s="13"/>
    </row>
    <row r="665" spans="4:167" s="9" customFormat="1" x14ac:dyDescent="0.2">
      <c r="D665" s="10"/>
      <c r="E665" s="10"/>
      <c r="AB665" s="10"/>
      <c r="AD665" s="11"/>
      <c r="AL665" s="10"/>
      <c r="AN665" s="11"/>
      <c r="AV665" s="10"/>
      <c r="AX665" s="11"/>
      <c r="BF665" s="10"/>
      <c r="BH665" s="11"/>
      <c r="BP665" s="10"/>
      <c r="BR665" s="11"/>
      <c r="BZ665" s="10"/>
      <c r="CB665" s="11"/>
      <c r="CJ665" s="10"/>
      <c r="CL665" s="11"/>
      <c r="CT665" s="10"/>
      <c r="CV665" s="11"/>
      <c r="DD665" s="10"/>
      <c r="DF665" s="11"/>
      <c r="DN665" s="10"/>
      <c r="DP665" s="11"/>
      <c r="DX665" s="10"/>
      <c r="DZ665" s="11"/>
      <c r="EH665" s="10"/>
      <c r="EJ665" s="11"/>
      <c r="EP665" s="40"/>
      <c r="EQ665" s="40"/>
      <c r="ES665" s="20"/>
      <c r="EU665" s="19"/>
      <c r="EV665" s="19"/>
      <c r="EW665" s="20"/>
      <c r="EX665" s="20"/>
      <c r="EY665" s="20"/>
      <c r="EZ665" s="20"/>
      <c r="FA665" s="20">
        <f t="shared" si="10"/>
        <v>0</v>
      </c>
      <c r="FB665" s="20"/>
      <c r="FC665" s="20"/>
      <c r="FD665" s="20"/>
      <c r="FF665" s="20"/>
      <c r="FG665" s="20"/>
      <c r="FJ665" s="13"/>
      <c r="FK665" s="13"/>
    </row>
    <row r="666" spans="4:167" s="9" customFormat="1" x14ac:dyDescent="0.2">
      <c r="D666" s="10"/>
      <c r="E666" s="10"/>
      <c r="AB666" s="10"/>
      <c r="AD666" s="11"/>
      <c r="AL666" s="10"/>
      <c r="AN666" s="11"/>
      <c r="AV666" s="10"/>
      <c r="AX666" s="11"/>
      <c r="BF666" s="10"/>
      <c r="BH666" s="11"/>
      <c r="BP666" s="10"/>
      <c r="BR666" s="11"/>
      <c r="BZ666" s="10"/>
      <c r="CB666" s="11"/>
      <c r="CJ666" s="10"/>
      <c r="CL666" s="11"/>
      <c r="CT666" s="10"/>
      <c r="CV666" s="11"/>
      <c r="DD666" s="10"/>
      <c r="DF666" s="11"/>
      <c r="DN666" s="10"/>
      <c r="DP666" s="11"/>
      <c r="DX666" s="10"/>
      <c r="DZ666" s="11"/>
      <c r="EH666" s="10"/>
      <c r="EJ666" s="11"/>
      <c r="EP666" s="40"/>
      <c r="EQ666" s="40"/>
      <c r="ES666" s="20"/>
      <c r="EU666" s="19"/>
      <c r="EV666" s="19"/>
      <c r="EW666" s="20"/>
      <c r="EX666" s="20"/>
      <c r="EY666" s="20"/>
      <c r="EZ666" s="20"/>
      <c r="FA666" s="20">
        <f t="shared" si="10"/>
        <v>0</v>
      </c>
      <c r="FB666" s="20"/>
      <c r="FC666" s="20"/>
      <c r="FD666" s="20"/>
      <c r="FF666" s="20"/>
      <c r="FG666" s="20"/>
      <c r="FJ666" s="13"/>
      <c r="FK666" s="13"/>
    </row>
    <row r="667" spans="4:167" s="9" customFormat="1" x14ac:dyDescent="0.2">
      <c r="D667" s="10"/>
      <c r="E667" s="10"/>
      <c r="AB667" s="10"/>
      <c r="AD667" s="11"/>
      <c r="AL667" s="10"/>
      <c r="AN667" s="11"/>
      <c r="AV667" s="10"/>
      <c r="AX667" s="11"/>
      <c r="BF667" s="10"/>
      <c r="BH667" s="11"/>
      <c r="BP667" s="10"/>
      <c r="BR667" s="11"/>
      <c r="BZ667" s="10"/>
      <c r="CB667" s="11"/>
      <c r="CJ667" s="10"/>
      <c r="CL667" s="11"/>
      <c r="CT667" s="10"/>
      <c r="CV667" s="11"/>
      <c r="DD667" s="10"/>
      <c r="DF667" s="11"/>
      <c r="DN667" s="10"/>
      <c r="DP667" s="11"/>
      <c r="DX667" s="10"/>
      <c r="DZ667" s="11"/>
      <c r="EH667" s="10"/>
      <c r="EJ667" s="11"/>
      <c r="EP667" s="40"/>
      <c r="EQ667" s="40"/>
      <c r="ES667" s="20"/>
      <c r="EU667" s="19"/>
      <c r="EV667" s="19"/>
      <c r="EW667" s="20"/>
      <c r="EX667" s="20"/>
      <c r="EY667" s="20"/>
      <c r="EZ667" s="20"/>
      <c r="FA667" s="20">
        <f t="shared" si="10"/>
        <v>0</v>
      </c>
      <c r="FB667" s="20"/>
      <c r="FC667" s="20"/>
      <c r="FD667" s="20"/>
      <c r="FF667" s="20"/>
      <c r="FG667" s="20"/>
      <c r="FJ667" s="13"/>
      <c r="FK667" s="13"/>
    </row>
    <row r="668" spans="4:167" s="9" customFormat="1" x14ac:dyDescent="0.2">
      <c r="D668" s="10"/>
      <c r="E668" s="10"/>
      <c r="AB668" s="10"/>
      <c r="AD668" s="11"/>
      <c r="AL668" s="10"/>
      <c r="AN668" s="11"/>
      <c r="AV668" s="10"/>
      <c r="AX668" s="11"/>
      <c r="BF668" s="10"/>
      <c r="BH668" s="11"/>
      <c r="BP668" s="10"/>
      <c r="BR668" s="11"/>
      <c r="BZ668" s="10"/>
      <c r="CB668" s="11"/>
      <c r="CJ668" s="10"/>
      <c r="CL668" s="11"/>
      <c r="CT668" s="10"/>
      <c r="CV668" s="11"/>
      <c r="DD668" s="10"/>
      <c r="DF668" s="11"/>
      <c r="DN668" s="10"/>
      <c r="DP668" s="11"/>
      <c r="DX668" s="10"/>
      <c r="DZ668" s="11"/>
      <c r="EH668" s="10"/>
      <c r="EJ668" s="11"/>
      <c r="EP668" s="40"/>
      <c r="EQ668" s="40"/>
      <c r="ES668" s="20"/>
      <c r="EU668" s="19"/>
      <c r="EV668" s="19"/>
      <c r="EW668" s="20"/>
      <c r="EX668" s="20"/>
      <c r="EY668" s="20"/>
      <c r="EZ668" s="20"/>
      <c r="FA668" s="20">
        <f t="shared" si="10"/>
        <v>0</v>
      </c>
      <c r="FB668" s="20"/>
      <c r="FC668" s="20"/>
      <c r="FD668" s="20"/>
      <c r="FF668" s="20"/>
      <c r="FG668" s="20"/>
      <c r="FJ668" s="13"/>
      <c r="FK668" s="13"/>
    </row>
    <row r="669" spans="4:167" s="9" customFormat="1" x14ac:dyDescent="0.2">
      <c r="D669" s="10"/>
      <c r="E669" s="10"/>
      <c r="AB669" s="10"/>
      <c r="AD669" s="11"/>
      <c r="AL669" s="10"/>
      <c r="AN669" s="11"/>
      <c r="AV669" s="10"/>
      <c r="AX669" s="11"/>
      <c r="BF669" s="10"/>
      <c r="BH669" s="11"/>
      <c r="BP669" s="10"/>
      <c r="BR669" s="11"/>
      <c r="BZ669" s="10"/>
      <c r="CB669" s="11"/>
      <c r="CJ669" s="10"/>
      <c r="CL669" s="11"/>
      <c r="CT669" s="10"/>
      <c r="CV669" s="11"/>
      <c r="DD669" s="10"/>
      <c r="DF669" s="11"/>
      <c r="DN669" s="10"/>
      <c r="DP669" s="11"/>
      <c r="DX669" s="10"/>
      <c r="DZ669" s="11"/>
      <c r="EH669" s="10"/>
      <c r="EJ669" s="11"/>
      <c r="EP669" s="40"/>
      <c r="EQ669" s="40"/>
      <c r="ES669" s="20"/>
      <c r="EU669" s="19"/>
      <c r="EV669" s="19"/>
      <c r="EW669" s="20"/>
      <c r="EX669" s="20"/>
      <c r="EY669" s="20"/>
      <c r="EZ669" s="20"/>
      <c r="FA669" s="20">
        <f t="shared" si="10"/>
        <v>0</v>
      </c>
      <c r="FB669" s="20"/>
      <c r="FC669" s="20"/>
      <c r="FD669" s="20"/>
      <c r="FF669" s="20"/>
      <c r="FG669" s="20"/>
      <c r="FJ669" s="13"/>
      <c r="FK669" s="13"/>
    </row>
    <row r="670" spans="4:167" s="9" customFormat="1" x14ac:dyDescent="0.2">
      <c r="D670" s="10"/>
      <c r="E670" s="10"/>
      <c r="AB670" s="10"/>
      <c r="AD670" s="11"/>
      <c r="AL670" s="10"/>
      <c r="AN670" s="11"/>
      <c r="AV670" s="10"/>
      <c r="AX670" s="11"/>
      <c r="BF670" s="10"/>
      <c r="BH670" s="11"/>
      <c r="BP670" s="10"/>
      <c r="BR670" s="11"/>
      <c r="BZ670" s="10"/>
      <c r="CB670" s="11"/>
      <c r="CJ670" s="10"/>
      <c r="CL670" s="11"/>
      <c r="CT670" s="10"/>
      <c r="CV670" s="11"/>
      <c r="DD670" s="10"/>
      <c r="DF670" s="11"/>
      <c r="DN670" s="10"/>
      <c r="DP670" s="11"/>
      <c r="DX670" s="10"/>
      <c r="DZ670" s="11"/>
      <c r="EH670" s="10"/>
      <c r="EJ670" s="11"/>
      <c r="EP670" s="40"/>
      <c r="EQ670" s="40"/>
      <c r="ES670" s="20"/>
      <c r="EU670" s="19"/>
      <c r="EV670" s="19"/>
      <c r="EW670" s="20"/>
      <c r="EX670" s="20"/>
      <c r="EY670" s="20"/>
      <c r="EZ670" s="20"/>
      <c r="FA670" s="20">
        <f t="shared" si="10"/>
        <v>0</v>
      </c>
      <c r="FB670" s="20"/>
      <c r="FC670" s="20"/>
      <c r="FD670" s="20"/>
      <c r="FF670" s="20"/>
      <c r="FG670" s="20"/>
      <c r="FJ670" s="13"/>
      <c r="FK670" s="13"/>
    </row>
    <row r="671" spans="4:167" s="9" customFormat="1" x14ac:dyDescent="0.2">
      <c r="D671" s="10"/>
      <c r="E671" s="10"/>
      <c r="AB671" s="10"/>
      <c r="AD671" s="11"/>
      <c r="AL671" s="10"/>
      <c r="AN671" s="11"/>
      <c r="AV671" s="10"/>
      <c r="AX671" s="11"/>
      <c r="BF671" s="10"/>
      <c r="BH671" s="11"/>
      <c r="BP671" s="10"/>
      <c r="BR671" s="11"/>
      <c r="BZ671" s="10"/>
      <c r="CB671" s="11"/>
      <c r="CJ671" s="10"/>
      <c r="CL671" s="11"/>
      <c r="CT671" s="10"/>
      <c r="CV671" s="11"/>
      <c r="DD671" s="10"/>
      <c r="DF671" s="11"/>
      <c r="DN671" s="10"/>
      <c r="DP671" s="11"/>
      <c r="DX671" s="10"/>
      <c r="DZ671" s="11"/>
      <c r="EH671" s="10"/>
      <c r="EJ671" s="11"/>
      <c r="EP671" s="40"/>
      <c r="EQ671" s="40"/>
      <c r="ES671" s="20"/>
      <c r="EU671" s="19"/>
      <c r="EV671" s="19"/>
      <c r="EW671" s="20"/>
      <c r="EX671" s="20"/>
      <c r="EY671" s="20"/>
      <c r="EZ671" s="20"/>
      <c r="FA671" s="20">
        <f t="shared" si="10"/>
        <v>0</v>
      </c>
      <c r="FB671" s="20"/>
      <c r="FC671" s="20"/>
      <c r="FD671" s="20"/>
      <c r="FF671" s="20"/>
      <c r="FG671" s="20"/>
      <c r="FJ671" s="13"/>
      <c r="FK671" s="13"/>
    </row>
    <row r="672" spans="4:167" s="9" customFormat="1" x14ac:dyDescent="0.2">
      <c r="D672" s="10"/>
      <c r="E672" s="10"/>
      <c r="AB672" s="10"/>
      <c r="AD672" s="11"/>
      <c r="AL672" s="10"/>
      <c r="AN672" s="11"/>
      <c r="AV672" s="10"/>
      <c r="AX672" s="11"/>
      <c r="BF672" s="10"/>
      <c r="BH672" s="11"/>
      <c r="BP672" s="10"/>
      <c r="BR672" s="11"/>
      <c r="BZ672" s="10"/>
      <c r="CB672" s="11"/>
      <c r="CJ672" s="10"/>
      <c r="CL672" s="11"/>
      <c r="CT672" s="10"/>
      <c r="CV672" s="11"/>
      <c r="DD672" s="10"/>
      <c r="DF672" s="11"/>
      <c r="DN672" s="10"/>
      <c r="DP672" s="11"/>
      <c r="DX672" s="10"/>
      <c r="DZ672" s="11"/>
      <c r="EH672" s="10"/>
      <c r="EJ672" s="11"/>
      <c r="EP672" s="40"/>
      <c r="EQ672" s="40"/>
      <c r="ES672" s="20"/>
      <c r="EU672" s="19"/>
      <c r="EV672" s="19"/>
      <c r="EW672" s="20"/>
      <c r="EX672" s="20"/>
      <c r="EY672" s="20"/>
      <c r="EZ672" s="20"/>
      <c r="FA672" s="20">
        <f t="shared" si="10"/>
        <v>0</v>
      </c>
      <c r="FB672" s="20"/>
      <c r="FC672" s="20"/>
      <c r="FD672" s="20"/>
      <c r="FF672" s="20"/>
      <c r="FG672" s="20"/>
      <c r="FJ672" s="13"/>
      <c r="FK672" s="13"/>
    </row>
    <row r="673" spans="4:167" s="9" customFormat="1" x14ac:dyDescent="0.2">
      <c r="D673" s="10"/>
      <c r="E673" s="10"/>
      <c r="AB673" s="10"/>
      <c r="AD673" s="11"/>
      <c r="AL673" s="10"/>
      <c r="AN673" s="11"/>
      <c r="AV673" s="10"/>
      <c r="AX673" s="11"/>
      <c r="BF673" s="10"/>
      <c r="BH673" s="11"/>
      <c r="BP673" s="10"/>
      <c r="BR673" s="11"/>
      <c r="BZ673" s="10"/>
      <c r="CB673" s="11"/>
      <c r="CJ673" s="10"/>
      <c r="CL673" s="11"/>
      <c r="CT673" s="10"/>
      <c r="CV673" s="11"/>
      <c r="DD673" s="10"/>
      <c r="DF673" s="11"/>
      <c r="DN673" s="10"/>
      <c r="DP673" s="11"/>
      <c r="DX673" s="10"/>
      <c r="DZ673" s="11"/>
      <c r="EH673" s="10"/>
      <c r="EJ673" s="11"/>
      <c r="EP673" s="40"/>
      <c r="EQ673" s="40"/>
      <c r="ES673" s="20"/>
      <c r="EU673" s="19"/>
      <c r="EV673" s="19"/>
      <c r="EW673" s="20"/>
      <c r="EX673" s="20"/>
      <c r="EY673" s="20"/>
      <c r="EZ673" s="20"/>
      <c r="FA673" s="20">
        <f t="shared" si="10"/>
        <v>0</v>
      </c>
      <c r="FB673" s="20"/>
      <c r="FC673" s="20"/>
      <c r="FD673" s="20"/>
      <c r="FF673" s="20"/>
      <c r="FG673" s="20"/>
      <c r="FJ673" s="13"/>
      <c r="FK673" s="13"/>
    </row>
    <row r="674" spans="4:167" s="9" customFormat="1" x14ac:dyDescent="0.2">
      <c r="D674" s="10"/>
      <c r="E674" s="10"/>
      <c r="AB674" s="10"/>
      <c r="AD674" s="11"/>
      <c r="AL674" s="10"/>
      <c r="AN674" s="11"/>
      <c r="AV674" s="10"/>
      <c r="AX674" s="11"/>
      <c r="BF674" s="10"/>
      <c r="BH674" s="11"/>
      <c r="BP674" s="10"/>
      <c r="BR674" s="11"/>
      <c r="BZ674" s="10"/>
      <c r="CB674" s="11"/>
      <c r="CJ674" s="10"/>
      <c r="CL674" s="11"/>
      <c r="CT674" s="10"/>
      <c r="CV674" s="11"/>
      <c r="DD674" s="10"/>
      <c r="DF674" s="11"/>
      <c r="DN674" s="10"/>
      <c r="DP674" s="11"/>
      <c r="DX674" s="10"/>
      <c r="DZ674" s="11"/>
      <c r="EH674" s="10"/>
      <c r="EJ674" s="11"/>
      <c r="EP674" s="40"/>
      <c r="EQ674" s="40"/>
      <c r="ES674" s="20"/>
      <c r="EU674" s="19"/>
      <c r="EV674" s="19"/>
      <c r="EW674" s="20"/>
      <c r="EX674" s="20"/>
      <c r="EY674" s="20"/>
      <c r="EZ674" s="20"/>
      <c r="FA674" s="20">
        <f t="shared" si="10"/>
        <v>0</v>
      </c>
      <c r="FB674" s="20"/>
      <c r="FC674" s="20"/>
      <c r="FD674" s="20"/>
      <c r="FF674" s="20"/>
      <c r="FG674" s="20"/>
      <c r="FJ674" s="13"/>
      <c r="FK674" s="13"/>
    </row>
    <row r="675" spans="4:167" s="9" customFormat="1" x14ac:dyDescent="0.2">
      <c r="D675" s="10"/>
      <c r="E675" s="10"/>
      <c r="AB675" s="10"/>
      <c r="AD675" s="11"/>
      <c r="AL675" s="10"/>
      <c r="AN675" s="11"/>
      <c r="AV675" s="10"/>
      <c r="AX675" s="11"/>
      <c r="BF675" s="10"/>
      <c r="BH675" s="11"/>
      <c r="BP675" s="10"/>
      <c r="BR675" s="11"/>
      <c r="BZ675" s="10"/>
      <c r="CB675" s="11"/>
      <c r="CJ675" s="10"/>
      <c r="CL675" s="11"/>
      <c r="CT675" s="10"/>
      <c r="CV675" s="11"/>
      <c r="DD675" s="10"/>
      <c r="DF675" s="11"/>
      <c r="DN675" s="10"/>
      <c r="DP675" s="11"/>
      <c r="DX675" s="10"/>
      <c r="DZ675" s="11"/>
      <c r="EH675" s="10"/>
      <c r="EJ675" s="11"/>
      <c r="EP675" s="40"/>
      <c r="EQ675" s="40"/>
      <c r="ES675" s="20"/>
      <c r="EU675" s="19"/>
      <c r="EV675" s="19"/>
      <c r="EW675" s="20"/>
      <c r="EX675" s="20"/>
      <c r="EY675" s="20"/>
      <c r="EZ675" s="20"/>
      <c r="FA675" s="20">
        <f t="shared" si="10"/>
        <v>0</v>
      </c>
      <c r="FB675" s="20"/>
      <c r="FC675" s="20"/>
      <c r="FD675" s="20"/>
      <c r="FF675" s="20"/>
      <c r="FG675" s="20"/>
      <c r="FJ675" s="13"/>
      <c r="FK675" s="13"/>
    </row>
    <row r="676" spans="4:167" s="9" customFormat="1" x14ac:dyDescent="0.2">
      <c r="D676" s="10"/>
      <c r="E676" s="10"/>
      <c r="AB676" s="10"/>
      <c r="AD676" s="11"/>
      <c r="AL676" s="10"/>
      <c r="AN676" s="11"/>
      <c r="AV676" s="10"/>
      <c r="AX676" s="11"/>
      <c r="BF676" s="10"/>
      <c r="BH676" s="11"/>
      <c r="BP676" s="10"/>
      <c r="BR676" s="11"/>
      <c r="BZ676" s="10"/>
      <c r="CB676" s="11"/>
      <c r="CJ676" s="10"/>
      <c r="CL676" s="11"/>
      <c r="CT676" s="10"/>
      <c r="CV676" s="11"/>
      <c r="DD676" s="10"/>
      <c r="DF676" s="11"/>
      <c r="DN676" s="10"/>
      <c r="DP676" s="11"/>
      <c r="DX676" s="10"/>
      <c r="DZ676" s="11"/>
      <c r="EH676" s="10"/>
      <c r="EJ676" s="11"/>
      <c r="EP676" s="40"/>
      <c r="EQ676" s="40"/>
      <c r="ES676" s="20"/>
      <c r="EU676" s="19"/>
      <c r="EV676" s="19"/>
      <c r="EW676" s="20"/>
      <c r="EX676" s="20"/>
      <c r="EY676" s="20"/>
      <c r="EZ676" s="20"/>
      <c r="FA676" s="20">
        <f t="shared" si="10"/>
        <v>0</v>
      </c>
      <c r="FB676" s="20"/>
      <c r="FC676" s="20"/>
      <c r="FD676" s="20"/>
      <c r="FF676" s="20"/>
      <c r="FG676" s="20"/>
      <c r="FJ676" s="13"/>
      <c r="FK676" s="13"/>
    </row>
    <row r="677" spans="4:167" s="9" customFormat="1" x14ac:dyDescent="0.2">
      <c r="D677" s="10"/>
      <c r="E677" s="10"/>
      <c r="AB677" s="10"/>
      <c r="AD677" s="11"/>
      <c r="AL677" s="10"/>
      <c r="AN677" s="11"/>
      <c r="AV677" s="10"/>
      <c r="AX677" s="11"/>
      <c r="BF677" s="10"/>
      <c r="BH677" s="11"/>
      <c r="BP677" s="10"/>
      <c r="BR677" s="11"/>
      <c r="BZ677" s="10"/>
      <c r="CB677" s="11"/>
      <c r="CJ677" s="10"/>
      <c r="CL677" s="11"/>
      <c r="CT677" s="10"/>
      <c r="CV677" s="11"/>
      <c r="DD677" s="10"/>
      <c r="DF677" s="11"/>
      <c r="DN677" s="10"/>
      <c r="DP677" s="11"/>
      <c r="DX677" s="10"/>
      <c r="DZ677" s="11"/>
      <c r="EH677" s="10"/>
      <c r="EJ677" s="11"/>
      <c r="EP677" s="40"/>
      <c r="EQ677" s="40"/>
      <c r="ES677" s="20"/>
      <c r="EU677" s="19"/>
      <c r="EV677" s="19"/>
      <c r="EW677" s="20"/>
      <c r="EX677" s="20"/>
      <c r="EY677" s="20"/>
      <c r="EZ677" s="20"/>
      <c r="FA677" s="20">
        <f t="shared" si="10"/>
        <v>0</v>
      </c>
      <c r="FB677" s="20"/>
      <c r="FC677" s="20"/>
      <c r="FD677" s="20"/>
      <c r="FF677" s="20"/>
      <c r="FG677" s="20"/>
      <c r="FJ677" s="13"/>
      <c r="FK677" s="13"/>
    </row>
    <row r="678" spans="4:167" s="9" customFormat="1" x14ac:dyDescent="0.2">
      <c r="D678" s="10"/>
      <c r="E678" s="10"/>
      <c r="AB678" s="10"/>
      <c r="AD678" s="11"/>
      <c r="AL678" s="10"/>
      <c r="AN678" s="11"/>
      <c r="AV678" s="10"/>
      <c r="AX678" s="11"/>
      <c r="BF678" s="10"/>
      <c r="BH678" s="11"/>
      <c r="BP678" s="10"/>
      <c r="BR678" s="11"/>
      <c r="BZ678" s="10"/>
      <c r="CB678" s="11"/>
      <c r="CJ678" s="10"/>
      <c r="CL678" s="11"/>
      <c r="CT678" s="10"/>
      <c r="CV678" s="11"/>
      <c r="DD678" s="10"/>
      <c r="DF678" s="11"/>
      <c r="DN678" s="10"/>
      <c r="DP678" s="11"/>
      <c r="DX678" s="10"/>
      <c r="DZ678" s="11"/>
      <c r="EH678" s="10"/>
      <c r="EJ678" s="11"/>
      <c r="EP678" s="40"/>
      <c r="EQ678" s="40"/>
      <c r="ES678" s="20"/>
      <c r="EU678" s="19"/>
      <c r="EV678" s="19"/>
      <c r="EW678" s="20"/>
      <c r="EX678" s="20"/>
      <c r="EY678" s="20"/>
      <c r="EZ678" s="20"/>
      <c r="FA678" s="20">
        <f t="shared" si="10"/>
        <v>0</v>
      </c>
      <c r="FB678" s="20"/>
      <c r="FC678" s="20"/>
      <c r="FD678" s="20"/>
      <c r="FF678" s="20"/>
      <c r="FG678" s="20"/>
      <c r="FJ678" s="13"/>
      <c r="FK678" s="13"/>
    </row>
    <row r="679" spans="4:167" s="9" customFormat="1" x14ac:dyDescent="0.2">
      <c r="D679" s="10"/>
      <c r="E679" s="10"/>
      <c r="AB679" s="10"/>
      <c r="AD679" s="11"/>
      <c r="AL679" s="10"/>
      <c r="AN679" s="11"/>
      <c r="AV679" s="10"/>
      <c r="AX679" s="11"/>
      <c r="BF679" s="10"/>
      <c r="BH679" s="11"/>
      <c r="BP679" s="10"/>
      <c r="BR679" s="11"/>
      <c r="BZ679" s="10"/>
      <c r="CB679" s="11"/>
      <c r="CJ679" s="10"/>
      <c r="CL679" s="11"/>
      <c r="CT679" s="10"/>
      <c r="CV679" s="11"/>
      <c r="DD679" s="10"/>
      <c r="DF679" s="11"/>
      <c r="DN679" s="10"/>
      <c r="DP679" s="11"/>
      <c r="DX679" s="10"/>
      <c r="DZ679" s="11"/>
      <c r="EH679" s="10"/>
      <c r="EJ679" s="11"/>
      <c r="EP679" s="40"/>
      <c r="EQ679" s="40"/>
      <c r="ES679" s="20"/>
      <c r="EU679" s="19"/>
      <c r="EV679" s="19"/>
      <c r="EW679" s="20"/>
      <c r="EX679" s="20"/>
      <c r="EY679" s="20"/>
      <c r="EZ679" s="20"/>
      <c r="FA679" s="20">
        <f t="shared" si="10"/>
        <v>0</v>
      </c>
      <c r="FB679" s="20"/>
      <c r="FC679" s="20"/>
      <c r="FD679" s="20"/>
      <c r="FF679" s="20"/>
      <c r="FG679" s="20"/>
      <c r="FJ679" s="13"/>
      <c r="FK679" s="13"/>
    </row>
    <row r="680" spans="4:167" s="9" customFormat="1" x14ac:dyDescent="0.2">
      <c r="D680" s="10"/>
      <c r="E680" s="10"/>
      <c r="AB680" s="10"/>
      <c r="AD680" s="11"/>
      <c r="AL680" s="10"/>
      <c r="AN680" s="11"/>
      <c r="AV680" s="10"/>
      <c r="AX680" s="11"/>
      <c r="BF680" s="10"/>
      <c r="BH680" s="11"/>
      <c r="BP680" s="10"/>
      <c r="BR680" s="11"/>
      <c r="BZ680" s="10"/>
      <c r="CB680" s="11"/>
      <c r="CJ680" s="10"/>
      <c r="CL680" s="11"/>
      <c r="CT680" s="10"/>
      <c r="CV680" s="11"/>
      <c r="DD680" s="10"/>
      <c r="DF680" s="11"/>
      <c r="DN680" s="10"/>
      <c r="DP680" s="11"/>
      <c r="DX680" s="10"/>
      <c r="DZ680" s="11"/>
      <c r="EH680" s="10"/>
      <c r="EJ680" s="11"/>
      <c r="EP680" s="40"/>
      <c r="EQ680" s="40"/>
      <c r="ES680" s="20"/>
      <c r="EU680" s="19"/>
      <c r="EV680" s="19"/>
      <c r="EW680" s="20"/>
      <c r="EX680" s="20"/>
      <c r="EY680" s="20"/>
      <c r="EZ680" s="20"/>
      <c r="FA680" s="20">
        <f t="shared" si="10"/>
        <v>0</v>
      </c>
      <c r="FB680" s="20"/>
      <c r="FC680" s="20"/>
      <c r="FD680" s="20"/>
      <c r="FF680" s="20"/>
      <c r="FG680" s="20"/>
      <c r="FJ680" s="13"/>
      <c r="FK680" s="13"/>
    </row>
    <row r="681" spans="4:167" s="9" customFormat="1" x14ac:dyDescent="0.2">
      <c r="D681" s="10"/>
      <c r="E681" s="10"/>
      <c r="AB681" s="10"/>
      <c r="AD681" s="11"/>
      <c r="AL681" s="10"/>
      <c r="AN681" s="11"/>
      <c r="AV681" s="10"/>
      <c r="AX681" s="11"/>
      <c r="BF681" s="10"/>
      <c r="BH681" s="11"/>
      <c r="BP681" s="10"/>
      <c r="BR681" s="11"/>
      <c r="BZ681" s="10"/>
      <c r="CB681" s="11"/>
      <c r="CJ681" s="10"/>
      <c r="CL681" s="11"/>
      <c r="CT681" s="10"/>
      <c r="CV681" s="11"/>
      <c r="DD681" s="10"/>
      <c r="DF681" s="11"/>
      <c r="DN681" s="10"/>
      <c r="DP681" s="11"/>
      <c r="DX681" s="10"/>
      <c r="DZ681" s="11"/>
      <c r="EH681" s="10"/>
      <c r="EJ681" s="11"/>
      <c r="EP681" s="40"/>
      <c r="EQ681" s="40"/>
      <c r="ES681" s="20"/>
      <c r="EU681" s="19"/>
      <c r="EV681" s="19"/>
      <c r="EW681" s="20"/>
      <c r="EX681" s="20"/>
      <c r="EY681" s="20"/>
      <c r="EZ681" s="20"/>
      <c r="FA681" s="20">
        <f t="shared" si="10"/>
        <v>0</v>
      </c>
      <c r="FB681" s="20"/>
      <c r="FC681" s="20"/>
      <c r="FD681" s="20"/>
      <c r="FF681" s="20"/>
      <c r="FG681" s="20"/>
      <c r="FJ681" s="13"/>
      <c r="FK681" s="13"/>
    </row>
    <row r="682" spans="4:167" s="9" customFormat="1" x14ac:dyDescent="0.2">
      <c r="D682" s="10"/>
      <c r="E682" s="10"/>
      <c r="AB682" s="10"/>
      <c r="AD682" s="11"/>
      <c r="AL682" s="10"/>
      <c r="AN682" s="11"/>
      <c r="AV682" s="10"/>
      <c r="AX682" s="11"/>
      <c r="BF682" s="10"/>
      <c r="BH682" s="11"/>
      <c r="BP682" s="10"/>
      <c r="BR682" s="11"/>
      <c r="BZ682" s="10"/>
      <c r="CB682" s="11"/>
      <c r="CJ682" s="10"/>
      <c r="CL682" s="11"/>
      <c r="CT682" s="10"/>
      <c r="CV682" s="11"/>
      <c r="DD682" s="10"/>
      <c r="DF682" s="11"/>
      <c r="DN682" s="10"/>
      <c r="DP682" s="11"/>
      <c r="DX682" s="10"/>
      <c r="DZ682" s="11"/>
      <c r="EH682" s="10"/>
      <c r="EJ682" s="11"/>
      <c r="EP682" s="40"/>
      <c r="EQ682" s="40"/>
      <c r="ES682" s="20"/>
      <c r="EU682" s="19"/>
      <c r="EV682" s="19"/>
      <c r="EW682" s="20"/>
      <c r="EX682" s="20"/>
      <c r="EY682" s="20"/>
      <c r="EZ682" s="20"/>
      <c r="FA682" s="20">
        <f t="shared" si="10"/>
        <v>0</v>
      </c>
      <c r="FB682" s="20"/>
      <c r="FC682" s="20"/>
      <c r="FD682" s="20"/>
      <c r="FF682" s="20"/>
      <c r="FG682" s="20"/>
      <c r="FJ682" s="13"/>
      <c r="FK682" s="13"/>
    </row>
    <row r="683" spans="4:167" s="9" customFormat="1" x14ac:dyDescent="0.2">
      <c r="D683" s="10"/>
      <c r="E683" s="10"/>
      <c r="AB683" s="10"/>
      <c r="AD683" s="11"/>
      <c r="AL683" s="10"/>
      <c r="AN683" s="11"/>
      <c r="AV683" s="10"/>
      <c r="AX683" s="11"/>
      <c r="BF683" s="10"/>
      <c r="BH683" s="11"/>
      <c r="BP683" s="10"/>
      <c r="BR683" s="11"/>
      <c r="BZ683" s="10"/>
      <c r="CB683" s="11"/>
      <c r="CJ683" s="10"/>
      <c r="CL683" s="11"/>
      <c r="CT683" s="10"/>
      <c r="CV683" s="11"/>
      <c r="DD683" s="10"/>
      <c r="DF683" s="11"/>
      <c r="DN683" s="10"/>
      <c r="DP683" s="11"/>
      <c r="DX683" s="10"/>
      <c r="DZ683" s="11"/>
      <c r="EH683" s="10"/>
      <c r="EJ683" s="11"/>
      <c r="EP683" s="40"/>
      <c r="EQ683" s="40"/>
      <c r="ES683" s="20"/>
      <c r="EU683" s="19"/>
      <c r="EV683" s="19"/>
      <c r="EW683" s="20"/>
      <c r="EX683" s="20"/>
      <c r="EY683" s="20"/>
      <c r="EZ683" s="20"/>
      <c r="FA683" s="20">
        <f t="shared" si="10"/>
        <v>0</v>
      </c>
      <c r="FB683" s="20"/>
      <c r="FC683" s="20"/>
      <c r="FD683" s="20"/>
      <c r="FF683" s="20"/>
      <c r="FG683" s="20"/>
      <c r="FJ683" s="13"/>
      <c r="FK683" s="13"/>
    </row>
    <row r="684" spans="4:167" s="9" customFormat="1" x14ac:dyDescent="0.2">
      <c r="D684" s="10"/>
      <c r="E684" s="10"/>
      <c r="AB684" s="10"/>
      <c r="AD684" s="11"/>
      <c r="AL684" s="10"/>
      <c r="AN684" s="11"/>
      <c r="AV684" s="10"/>
      <c r="AX684" s="11"/>
      <c r="BF684" s="10"/>
      <c r="BH684" s="11"/>
      <c r="BP684" s="10"/>
      <c r="BR684" s="11"/>
      <c r="BZ684" s="10"/>
      <c r="CB684" s="11"/>
      <c r="CJ684" s="10"/>
      <c r="CL684" s="11"/>
      <c r="CT684" s="10"/>
      <c r="CV684" s="11"/>
      <c r="DD684" s="10"/>
      <c r="DF684" s="11"/>
      <c r="DN684" s="10"/>
      <c r="DP684" s="11"/>
      <c r="DX684" s="10"/>
      <c r="DZ684" s="11"/>
      <c r="EH684" s="10"/>
      <c r="EJ684" s="11"/>
      <c r="EP684" s="40"/>
      <c r="EQ684" s="40"/>
      <c r="ES684" s="20"/>
      <c r="EU684" s="19"/>
      <c r="EV684" s="19"/>
      <c r="EW684" s="20"/>
      <c r="EX684" s="20"/>
      <c r="EY684" s="20"/>
      <c r="EZ684" s="20"/>
      <c r="FA684" s="20">
        <f t="shared" si="10"/>
        <v>0</v>
      </c>
      <c r="FB684" s="20"/>
      <c r="FC684" s="20"/>
      <c r="FD684" s="20"/>
      <c r="FF684" s="20"/>
      <c r="FG684" s="20"/>
      <c r="FJ684" s="13"/>
      <c r="FK684" s="13"/>
    </row>
    <row r="685" spans="4:167" s="9" customFormat="1" x14ac:dyDescent="0.2">
      <c r="D685" s="10"/>
      <c r="E685" s="10"/>
      <c r="AB685" s="10"/>
      <c r="AD685" s="11"/>
      <c r="AL685" s="10"/>
      <c r="AN685" s="11"/>
      <c r="AV685" s="10"/>
      <c r="AX685" s="11"/>
      <c r="BF685" s="10"/>
      <c r="BH685" s="11"/>
      <c r="BP685" s="10"/>
      <c r="BR685" s="11"/>
      <c r="BZ685" s="10"/>
      <c r="CB685" s="11"/>
      <c r="CJ685" s="10"/>
      <c r="CL685" s="11"/>
      <c r="CT685" s="10"/>
      <c r="CV685" s="11"/>
      <c r="DD685" s="10"/>
      <c r="DF685" s="11"/>
      <c r="DN685" s="10"/>
      <c r="DP685" s="11"/>
      <c r="DX685" s="10"/>
      <c r="DZ685" s="11"/>
      <c r="EH685" s="10"/>
      <c r="EJ685" s="11"/>
      <c r="EP685" s="40"/>
      <c r="EQ685" s="40"/>
      <c r="ES685" s="20"/>
      <c r="EU685" s="19"/>
      <c r="EV685" s="19"/>
      <c r="EW685" s="20"/>
      <c r="EX685" s="20"/>
      <c r="EY685" s="20"/>
      <c r="EZ685" s="20"/>
      <c r="FA685" s="20">
        <f t="shared" si="10"/>
        <v>0</v>
      </c>
      <c r="FB685" s="20"/>
      <c r="FC685" s="20"/>
      <c r="FD685" s="20"/>
      <c r="FF685" s="20"/>
      <c r="FG685" s="20"/>
      <c r="FJ685" s="13"/>
      <c r="FK685" s="13"/>
    </row>
    <row r="686" spans="4:167" s="9" customFormat="1" x14ac:dyDescent="0.2">
      <c r="D686" s="10"/>
      <c r="E686" s="10"/>
      <c r="AB686" s="10"/>
      <c r="AD686" s="11"/>
      <c r="AL686" s="10"/>
      <c r="AN686" s="11"/>
      <c r="AV686" s="10"/>
      <c r="AX686" s="11"/>
      <c r="BF686" s="10"/>
      <c r="BH686" s="11"/>
      <c r="BP686" s="10"/>
      <c r="BR686" s="11"/>
      <c r="BZ686" s="10"/>
      <c r="CB686" s="11"/>
      <c r="CJ686" s="10"/>
      <c r="CL686" s="11"/>
      <c r="CT686" s="10"/>
      <c r="CV686" s="11"/>
      <c r="DD686" s="10"/>
      <c r="DF686" s="11"/>
      <c r="DN686" s="10"/>
      <c r="DP686" s="11"/>
      <c r="DX686" s="10"/>
      <c r="DZ686" s="11"/>
      <c r="EH686" s="10"/>
      <c r="EJ686" s="11"/>
      <c r="EP686" s="40"/>
      <c r="EQ686" s="40"/>
      <c r="ES686" s="20"/>
      <c r="EU686" s="19"/>
      <c r="EV686" s="19"/>
      <c r="EW686" s="20"/>
      <c r="EX686" s="20"/>
      <c r="EY686" s="20"/>
      <c r="EZ686" s="20"/>
      <c r="FA686" s="20">
        <f t="shared" si="10"/>
        <v>0</v>
      </c>
      <c r="FB686" s="20"/>
      <c r="FC686" s="20"/>
      <c r="FD686" s="20"/>
      <c r="FF686" s="20"/>
      <c r="FG686" s="20"/>
      <c r="FJ686" s="13"/>
      <c r="FK686" s="13"/>
    </row>
    <row r="687" spans="4:167" s="9" customFormat="1" x14ac:dyDescent="0.2">
      <c r="D687" s="10"/>
      <c r="E687" s="10"/>
      <c r="AB687" s="10"/>
      <c r="AD687" s="11"/>
      <c r="AL687" s="10"/>
      <c r="AN687" s="11"/>
      <c r="AV687" s="10"/>
      <c r="AX687" s="11"/>
      <c r="BF687" s="10"/>
      <c r="BH687" s="11"/>
      <c r="BP687" s="10"/>
      <c r="BR687" s="11"/>
      <c r="BZ687" s="10"/>
      <c r="CB687" s="11"/>
      <c r="CJ687" s="10"/>
      <c r="CL687" s="11"/>
      <c r="CT687" s="10"/>
      <c r="CV687" s="11"/>
      <c r="DD687" s="10"/>
      <c r="DF687" s="11"/>
      <c r="DN687" s="10"/>
      <c r="DP687" s="11"/>
      <c r="DX687" s="10"/>
      <c r="DZ687" s="11"/>
      <c r="EH687" s="10"/>
      <c r="EJ687" s="11"/>
      <c r="EP687" s="40"/>
      <c r="EQ687" s="40"/>
      <c r="ES687" s="20"/>
      <c r="EU687" s="19"/>
      <c r="EV687" s="19"/>
      <c r="EW687" s="20"/>
      <c r="EX687" s="20"/>
      <c r="EY687" s="20"/>
      <c r="EZ687" s="20"/>
      <c r="FA687" s="20">
        <f t="shared" si="10"/>
        <v>0</v>
      </c>
      <c r="FB687" s="20"/>
      <c r="FC687" s="20"/>
      <c r="FD687" s="20"/>
      <c r="FF687" s="20"/>
      <c r="FG687" s="20"/>
      <c r="FJ687" s="13"/>
      <c r="FK687" s="13"/>
    </row>
    <row r="688" spans="4:167" s="9" customFormat="1" x14ac:dyDescent="0.2">
      <c r="D688" s="10"/>
      <c r="E688" s="10"/>
      <c r="AB688" s="10"/>
      <c r="AD688" s="11"/>
      <c r="AL688" s="10"/>
      <c r="AN688" s="11"/>
      <c r="AV688" s="10"/>
      <c r="AX688" s="11"/>
      <c r="BF688" s="10"/>
      <c r="BH688" s="11"/>
      <c r="BP688" s="10"/>
      <c r="BR688" s="11"/>
      <c r="BZ688" s="10"/>
      <c r="CB688" s="11"/>
      <c r="CJ688" s="10"/>
      <c r="CL688" s="11"/>
      <c r="CT688" s="10"/>
      <c r="CV688" s="11"/>
      <c r="DD688" s="10"/>
      <c r="DF688" s="11"/>
      <c r="DN688" s="10"/>
      <c r="DP688" s="11"/>
      <c r="DX688" s="10"/>
      <c r="DZ688" s="11"/>
      <c r="EH688" s="10"/>
      <c r="EJ688" s="11"/>
      <c r="EP688" s="40"/>
      <c r="EQ688" s="40"/>
      <c r="ES688" s="20"/>
      <c r="EU688" s="19"/>
      <c r="EV688" s="19"/>
      <c r="EW688" s="20"/>
      <c r="EX688" s="20"/>
      <c r="EY688" s="20"/>
      <c r="EZ688" s="20"/>
      <c r="FA688" s="20">
        <f t="shared" si="10"/>
        <v>0</v>
      </c>
      <c r="FB688" s="20"/>
      <c r="FC688" s="20"/>
      <c r="FD688" s="20"/>
      <c r="FF688" s="20"/>
      <c r="FG688" s="20"/>
      <c r="FJ688" s="13"/>
      <c r="FK688" s="13"/>
    </row>
    <row r="689" spans="4:167" s="9" customFormat="1" x14ac:dyDescent="0.2">
      <c r="D689" s="10"/>
      <c r="E689" s="10"/>
      <c r="AB689" s="10"/>
      <c r="AD689" s="11"/>
      <c r="AL689" s="10"/>
      <c r="AN689" s="11"/>
      <c r="AV689" s="10"/>
      <c r="AX689" s="11"/>
      <c r="BF689" s="10"/>
      <c r="BH689" s="11"/>
      <c r="BP689" s="10"/>
      <c r="BR689" s="11"/>
      <c r="BZ689" s="10"/>
      <c r="CB689" s="11"/>
      <c r="CJ689" s="10"/>
      <c r="CL689" s="11"/>
      <c r="CT689" s="10"/>
      <c r="CV689" s="11"/>
      <c r="DD689" s="10"/>
      <c r="DF689" s="11"/>
      <c r="DN689" s="10"/>
      <c r="DP689" s="11"/>
      <c r="DX689" s="10"/>
      <c r="DZ689" s="11"/>
      <c r="EH689" s="10"/>
      <c r="EJ689" s="11"/>
      <c r="EP689" s="40"/>
      <c r="EQ689" s="40"/>
      <c r="ES689" s="20"/>
      <c r="EU689" s="19"/>
      <c r="EV689" s="19"/>
      <c r="EW689" s="20"/>
      <c r="EX689" s="20"/>
      <c r="EY689" s="20"/>
      <c r="EZ689" s="20"/>
      <c r="FA689" s="20">
        <f t="shared" si="10"/>
        <v>0</v>
      </c>
      <c r="FB689" s="20"/>
      <c r="FC689" s="20"/>
      <c r="FD689" s="20"/>
      <c r="FF689" s="20"/>
      <c r="FG689" s="20"/>
      <c r="FJ689" s="13"/>
      <c r="FK689" s="13"/>
    </row>
    <row r="690" spans="4:167" s="9" customFormat="1" x14ac:dyDescent="0.2">
      <c r="D690" s="10"/>
      <c r="E690" s="10"/>
      <c r="AB690" s="10"/>
      <c r="AD690" s="11"/>
      <c r="AL690" s="10"/>
      <c r="AN690" s="11"/>
      <c r="AV690" s="10"/>
      <c r="AX690" s="11"/>
      <c r="BF690" s="10"/>
      <c r="BH690" s="11"/>
      <c r="BP690" s="10"/>
      <c r="BR690" s="11"/>
      <c r="BZ690" s="10"/>
      <c r="CB690" s="11"/>
      <c r="CJ690" s="10"/>
      <c r="CL690" s="11"/>
      <c r="CT690" s="10"/>
      <c r="CV690" s="11"/>
      <c r="DD690" s="10"/>
      <c r="DF690" s="11"/>
      <c r="DN690" s="10"/>
      <c r="DP690" s="11"/>
      <c r="DX690" s="10"/>
      <c r="DZ690" s="11"/>
      <c r="EH690" s="10"/>
      <c r="EJ690" s="11"/>
      <c r="EP690" s="40"/>
      <c r="EQ690" s="40"/>
      <c r="ES690" s="20"/>
      <c r="EU690" s="19"/>
      <c r="EV690" s="19"/>
      <c r="EW690" s="20"/>
      <c r="EX690" s="20"/>
      <c r="EY690" s="20"/>
      <c r="EZ690" s="20"/>
      <c r="FA690" s="20">
        <f t="shared" si="10"/>
        <v>0</v>
      </c>
      <c r="FB690" s="20"/>
      <c r="FC690" s="20"/>
      <c r="FD690" s="20"/>
      <c r="FF690" s="20"/>
      <c r="FG690" s="20"/>
      <c r="FJ690" s="13"/>
      <c r="FK690" s="13"/>
    </row>
    <row r="691" spans="4:167" s="9" customFormat="1" x14ac:dyDescent="0.2">
      <c r="D691" s="10"/>
      <c r="E691" s="10"/>
      <c r="AB691" s="10"/>
      <c r="AD691" s="11"/>
      <c r="AL691" s="10"/>
      <c r="AN691" s="11"/>
      <c r="AV691" s="10"/>
      <c r="AX691" s="11"/>
      <c r="BF691" s="10"/>
      <c r="BH691" s="11"/>
      <c r="BP691" s="10"/>
      <c r="BR691" s="11"/>
      <c r="BZ691" s="10"/>
      <c r="CB691" s="11"/>
      <c r="CJ691" s="10"/>
      <c r="CL691" s="11"/>
      <c r="CT691" s="10"/>
      <c r="CV691" s="11"/>
      <c r="DD691" s="10"/>
      <c r="DF691" s="11"/>
      <c r="DN691" s="10"/>
      <c r="DP691" s="11"/>
      <c r="DX691" s="10"/>
      <c r="DZ691" s="11"/>
      <c r="EH691" s="10"/>
      <c r="EJ691" s="11"/>
      <c r="EP691" s="40"/>
      <c r="EQ691" s="40"/>
      <c r="ES691" s="20"/>
      <c r="EU691" s="19"/>
      <c r="EV691" s="19"/>
      <c r="EW691" s="20"/>
      <c r="EX691" s="20"/>
      <c r="EY691" s="20"/>
      <c r="EZ691" s="20"/>
      <c r="FA691" s="20">
        <f t="shared" si="10"/>
        <v>0</v>
      </c>
      <c r="FB691" s="20"/>
      <c r="FC691" s="20"/>
      <c r="FD691" s="20"/>
      <c r="FF691" s="20"/>
      <c r="FG691" s="20"/>
      <c r="FJ691" s="13"/>
      <c r="FK691" s="13"/>
    </row>
    <row r="692" spans="4:167" s="9" customFormat="1" x14ac:dyDescent="0.2">
      <c r="D692" s="10"/>
      <c r="E692" s="10"/>
      <c r="AB692" s="10"/>
      <c r="AD692" s="11"/>
      <c r="AL692" s="10"/>
      <c r="AN692" s="11"/>
      <c r="AV692" s="10"/>
      <c r="AX692" s="11"/>
      <c r="BF692" s="10"/>
      <c r="BH692" s="11"/>
      <c r="BP692" s="10"/>
      <c r="BR692" s="11"/>
      <c r="BZ692" s="10"/>
      <c r="CB692" s="11"/>
      <c r="CJ692" s="10"/>
      <c r="CL692" s="11"/>
      <c r="CT692" s="10"/>
      <c r="CV692" s="11"/>
      <c r="DD692" s="10"/>
      <c r="DF692" s="11"/>
      <c r="DN692" s="10"/>
      <c r="DP692" s="11"/>
      <c r="DX692" s="10"/>
      <c r="DZ692" s="11"/>
      <c r="EH692" s="10"/>
      <c r="EJ692" s="11"/>
      <c r="EP692" s="40"/>
      <c r="EQ692" s="40"/>
      <c r="ES692" s="20"/>
      <c r="EU692" s="19"/>
      <c r="EV692" s="19"/>
      <c r="EW692" s="20"/>
      <c r="EX692" s="20"/>
      <c r="EY692" s="20"/>
      <c r="EZ692" s="20"/>
      <c r="FA692" s="20">
        <f t="shared" si="10"/>
        <v>0</v>
      </c>
      <c r="FB692" s="20"/>
      <c r="FC692" s="20"/>
      <c r="FD692" s="20"/>
      <c r="FF692" s="20"/>
      <c r="FG692" s="20"/>
      <c r="FJ692" s="13"/>
      <c r="FK692" s="13"/>
    </row>
    <row r="693" spans="4:167" s="9" customFormat="1" x14ac:dyDescent="0.2">
      <c r="D693" s="10"/>
      <c r="E693" s="10"/>
      <c r="AB693" s="10"/>
      <c r="AD693" s="11"/>
      <c r="AL693" s="10"/>
      <c r="AN693" s="11"/>
      <c r="AV693" s="10"/>
      <c r="AX693" s="11"/>
      <c r="BF693" s="10"/>
      <c r="BH693" s="11"/>
      <c r="BP693" s="10"/>
      <c r="BR693" s="11"/>
      <c r="BZ693" s="10"/>
      <c r="CB693" s="11"/>
      <c r="CJ693" s="10"/>
      <c r="CL693" s="11"/>
      <c r="CT693" s="10"/>
      <c r="CV693" s="11"/>
      <c r="DD693" s="10"/>
      <c r="DF693" s="11"/>
      <c r="DN693" s="10"/>
      <c r="DP693" s="11"/>
      <c r="DX693" s="10"/>
      <c r="DZ693" s="11"/>
      <c r="EH693" s="10"/>
      <c r="EJ693" s="11"/>
      <c r="EP693" s="40"/>
      <c r="EQ693" s="40"/>
      <c r="ES693" s="20"/>
      <c r="EU693" s="19"/>
      <c r="EV693" s="19"/>
      <c r="EW693" s="20"/>
      <c r="EX693" s="20"/>
      <c r="EY693" s="20"/>
      <c r="EZ693" s="20"/>
      <c r="FA693" s="20">
        <f t="shared" si="10"/>
        <v>0</v>
      </c>
      <c r="FB693" s="20"/>
      <c r="FC693" s="20"/>
      <c r="FD693" s="20"/>
      <c r="FF693" s="20"/>
      <c r="FG693" s="20"/>
      <c r="FJ693" s="13"/>
      <c r="FK693" s="13"/>
    </row>
    <row r="694" spans="4:167" s="9" customFormat="1" x14ac:dyDescent="0.2">
      <c r="D694" s="10"/>
      <c r="E694" s="10"/>
      <c r="AB694" s="10"/>
      <c r="AD694" s="11"/>
      <c r="AL694" s="10"/>
      <c r="AN694" s="11"/>
      <c r="AV694" s="10"/>
      <c r="AX694" s="11"/>
      <c r="BF694" s="10"/>
      <c r="BH694" s="11"/>
      <c r="BP694" s="10"/>
      <c r="BR694" s="11"/>
      <c r="BZ694" s="10"/>
      <c r="CB694" s="11"/>
      <c r="CJ694" s="10"/>
      <c r="CL694" s="11"/>
      <c r="CT694" s="10"/>
      <c r="CV694" s="11"/>
      <c r="DD694" s="10"/>
      <c r="DF694" s="11"/>
      <c r="DN694" s="10"/>
      <c r="DP694" s="11"/>
      <c r="DX694" s="10"/>
      <c r="DZ694" s="11"/>
      <c r="EH694" s="10"/>
      <c r="EJ694" s="11"/>
      <c r="EP694" s="40"/>
      <c r="EQ694" s="40"/>
      <c r="ES694" s="20"/>
      <c r="EU694" s="19"/>
      <c r="EV694" s="19"/>
      <c r="EW694" s="20"/>
      <c r="EX694" s="20"/>
      <c r="EY694" s="20"/>
      <c r="EZ694" s="20"/>
      <c r="FA694" s="20">
        <f t="shared" si="10"/>
        <v>0</v>
      </c>
      <c r="FB694" s="20"/>
      <c r="FC694" s="20"/>
      <c r="FD694" s="20"/>
      <c r="FF694" s="20"/>
      <c r="FG694" s="20"/>
      <c r="FJ694" s="13"/>
      <c r="FK694" s="13"/>
    </row>
    <row r="695" spans="4:167" s="9" customFormat="1" x14ac:dyDescent="0.2">
      <c r="D695" s="10"/>
      <c r="E695" s="10"/>
      <c r="AB695" s="10"/>
      <c r="AD695" s="11"/>
      <c r="AL695" s="10"/>
      <c r="AN695" s="11"/>
      <c r="AV695" s="10"/>
      <c r="AX695" s="11"/>
      <c r="BF695" s="10"/>
      <c r="BH695" s="11"/>
      <c r="BP695" s="10"/>
      <c r="BR695" s="11"/>
      <c r="BZ695" s="10"/>
      <c r="CB695" s="11"/>
      <c r="CJ695" s="10"/>
      <c r="CL695" s="11"/>
      <c r="CT695" s="10"/>
      <c r="CV695" s="11"/>
      <c r="DD695" s="10"/>
      <c r="DF695" s="11"/>
      <c r="DN695" s="10"/>
      <c r="DP695" s="11"/>
      <c r="DX695" s="10"/>
      <c r="DZ695" s="11"/>
      <c r="EH695" s="10"/>
      <c r="EJ695" s="11"/>
      <c r="EP695" s="40"/>
      <c r="EQ695" s="40"/>
      <c r="ES695" s="20"/>
      <c r="EU695" s="19"/>
      <c r="EV695" s="19"/>
      <c r="EW695" s="20"/>
      <c r="EX695" s="20"/>
      <c r="EY695" s="20"/>
      <c r="EZ695" s="20"/>
      <c r="FA695" s="20">
        <f t="shared" si="10"/>
        <v>0</v>
      </c>
      <c r="FB695" s="20"/>
      <c r="FC695" s="20"/>
      <c r="FD695" s="20"/>
      <c r="FF695" s="20"/>
      <c r="FG695" s="20"/>
      <c r="FJ695" s="13"/>
      <c r="FK695" s="13"/>
    </row>
    <row r="696" spans="4:167" s="9" customFormat="1" x14ac:dyDescent="0.2">
      <c r="D696" s="10"/>
      <c r="E696" s="10"/>
      <c r="AB696" s="10"/>
      <c r="AD696" s="11"/>
      <c r="AL696" s="10"/>
      <c r="AN696" s="11"/>
      <c r="AV696" s="10"/>
      <c r="AX696" s="11"/>
      <c r="BF696" s="10"/>
      <c r="BH696" s="11"/>
      <c r="BP696" s="10"/>
      <c r="BR696" s="11"/>
      <c r="BZ696" s="10"/>
      <c r="CB696" s="11"/>
      <c r="CJ696" s="10"/>
      <c r="CL696" s="11"/>
      <c r="CT696" s="10"/>
      <c r="CV696" s="11"/>
      <c r="DD696" s="10"/>
      <c r="DF696" s="11"/>
      <c r="DN696" s="10"/>
      <c r="DP696" s="11"/>
      <c r="DX696" s="10"/>
      <c r="DZ696" s="11"/>
      <c r="EH696" s="10"/>
      <c r="EJ696" s="11"/>
      <c r="EP696" s="40"/>
      <c r="EQ696" s="40"/>
      <c r="ES696" s="20"/>
      <c r="EU696" s="19"/>
      <c r="EV696" s="19"/>
      <c r="EW696" s="20"/>
      <c r="EX696" s="20"/>
      <c r="EY696" s="20"/>
      <c r="EZ696" s="20"/>
      <c r="FA696" s="20">
        <f t="shared" si="10"/>
        <v>0</v>
      </c>
      <c r="FB696" s="20"/>
      <c r="FC696" s="20"/>
      <c r="FD696" s="20"/>
      <c r="FF696" s="20"/>
      <c r="FG696" s="20"/>
      <c r="FJ696" s="13"/>
      <c r="FK696" s="13"/>
    </row>
    <row r="697" spans="4:167" s="9" customFormat="1" x14ac:dyDescent="0.2">
      <c r="D697" s="10"/>
      <c r="E697" s="10"/>
      <c r="AB697" s="10"/>
      <c r="AD697" s="11"/>
      <c r="AL697" s="10"/>
      <c r="AN697" s="11"/>
      <c r="AV697" s="10"/>
      <c r="AX697" s="11"/>
      <c r="BF697" s="10"/>
      <c r="BH697" s="11"/>
      <c r="BP697" s="10"/>
      <c r="BR697" s="11"/>
      <c r="BZ697" s="10"/>
      <c r="CB697" s="11"/>
      <c r="CJ697" s="10"/>
      <c r="CL697" s="11"/>
      <c r="CT697" s="10"/>
      <c r="CV697" s="11"/>
      <c r="DD697" s="10"/>
      <c r="DF697" s="11"/>
      <c r="DN697" s="10"/>
      <c r="DP697" s="11"/>
      <c r="DX697" s="10"/>
      <c r="DZ697" s="11"/>
      <c r="EH697" s="10"/>
      <c r="EJ697" s="11"/>
      <c r="EP697" s="40"/>
      <c r="EQ697" s="40"/>
      <c r="ES697" s="20"/>
      <c r="EU697" s="19"/>
      <c r="EV697" s="19"/>
      <c r="EW697" s="20"/>
      <c r="EX697" s="20"/>
      <c r="EY697" s="20"/>
      <c r="EZ697" s="20"/>
      <c r="FA697" s="20">
        <f t="shared" si="10"/>
        <v>0</v>
      </c>
      <c r="FB697" s="20"/>
      <c r="FC697" s="20"/>
      <c r="FD697" s="20"/>
      <c r="FF697" s="20"/>
      <c r="FG697" s="20"/>
      <c r="FJ697" s="13"/>
      <c r="FK697" s="13"/>
    </row>
    <row r="698" spans="4:167" s="9" customFormat="1" x14ac:dyDescent="0.2">
      <c r="D698" s="10"/>
      <c r="E698" s="10"/>
      <c r="AB698" s="10"/>
      <c r="AD698" s="11"/>
      <c r="AL698" s="10"/>
      <c r="AN698" s="11"/>
      <c r="AV698" s="10"/>
      <c r="AX698" s="11"/>
      <c r="BF698" s="10"/>
      <c r="BH698" s="11"/>
      <c r="BP698" s="10"/>
      <c r="BR698" s="11"/>
      <c r="BZ698" s="10"/>
      <c r="CB698" s="11"/>
      <c r="CJ698" s="10"/>
      <c r="CL698" s="11"/>
      <c r="CT698" s="10"/>
      <c r="CV698" s="11"/>
      <c r="DD698" s="10"/>
      <c r="DF698" s="11"/>
      <c r="DN698" s="10"/>
      <c r="DP698" s="11"/>
      <c r="DX698" s="10"/>
      <c r="DZ698" s="11"/>
      <c r="EH698" s="10"/>
      <c r="EJ698" s="11"/>
      <c r="EP698" s="40"/>
      <c r="EQ698" s="40"/>
      <c r="ES698" s="20"/>
      <c r="EU698" s="19"/>
      <c r="EV698" s="19"/>
      <c r="EW698" s="20"/>
      <c r="EX698" s="20"/>
      <c r="EY698" s="20"/>
      <c r="EZ698" s="20"/>
      <c r="FA698" s="20">
        <f t="shared" si="10"/>
        <v>0</v>
      </c>
      <c r="FB698" s="20"/>
      <c r="FC698" s="20"/>
      <c r="FD698" s="20"/>
      <c r="FF698" s="20"/>
      <c r="FG698" s="20"/>
      <c r="FJ698" s="13"/>
      <c r="FK698" s="13"/>
    </row>
    <row r="699" spans="4:167" s="9" customFormat="1" x14ac:dyDescent="0.2">
      <c r="D699" s="10"/>
      <c r="E699" s="10"/>
      <c r="AB699" s="10"/>
      <c r="AD699" s="11"/>
      <c r="AL699" s="10"/>
      <c r="AN699" s="11"/>
      <c r="AV699" s="10"/>
      <c r="AX699" s="11"/>
      <c r="BF699" s="10"/>
      <c r="BH699" s="11"/>
      <c r="BP699" s="10"/>
      <c r="BR699" s="11"/>
      <c r="BZ699" s="10"/>
      <c r="CB699" s="11"/>
      <c r="CJ699" s="10"/>
      <c r="CL699" s="11"/>
      <c r="CT699" s="10"/>
      <c r="CV699" s="11"/>
      <c r="DD699" s="10"/>
      <c r="DF699" s="11"/>
      <c r="DN699" s="10"/>
      <c r="DP699" s="11"/>
      <c r="DX699" s="10"/>
      <c r="DZ699" s="11"/>
      <c r="EH699" s="10"/>
      <c r="EJ699" s="11"/>
      <c r="EP699" s="40"/>
      <c r="EQ699" s="40"/>
      <c r="ES699" s="20"/>
      <c r="EU699" s="19"/>
      <c r="EV699" s="19"/>
      <c r="EW699" s="20"/>
      <c r="EX699" s="20"/>
      <c r="EY699" s="20"/>
      <c r="EZ699" s="20"/>
      <c r="FA699" s="20">
        <f t="shared" si="10"/>
        <v>0</v>
      </c>
      <c r="FB699" s="20"/>
      <c r="FC699" s="20"/>
      <c r="FD699" s="20"/>
      <c r="FF699" s="20"/>
      <c r="FG699" s="20"/>
      <c r="FJ699" s="13"/>
      <c r="FK699" s="13"/>
    </row>
    <row r="700" spans="4:167" s="9" customFormat="1" x14ac:dyDescent="0.2">
      <c r="D700" s="10"/>
      <c r="E700" s="10"/>
      <c r="AB700" s="10"/>
      <c r="AD700" s="11"/>
      <c r="AL700" s="10"/>
      <c r="AN700" s="11"/>
      <c r="AV700" s="10"/>
      <c r="AX700" s="11"/>
      <c r="BF700" s="10"/>
      <c r="BH700" s="11"/>
      <c r="BP700" s="10"/>
      <c r="BR700" s="11"/>
      <c r="BZ700" s="10"/>
      <c r="CB700" s="11"/>
      <c r="CJ700" s="10"/>
      <c r="CL700" s="11"/>
      <c r="CT700" s="10"/>
      <c r="CV700" s="11"/>
      <c r="DD700" s="10"/>
      <c r="DF700" s="11"/>
      <c r="DN700" s="10"/>
      <c r="DP700" s="11"/>
      <c r="DX700" s="10"/>
      <c r="DZ700" s="11"/>
      <c r="EH700" s="10"/>
      <c r="EJ700" s="11"/>
      <c r="EP700" s="40"/>
      <c r="EQ700" s="40"/>
      <c r="ES700" s="20"/>
      <c r="EU700" s="19"/>
      <c r="EV700" s="19"/>
      <c r="EW700" s="20"/>
      <c r="EX700" s="20"/>
      <c r="EY700" s="20"/>
      <c r="EZ700" s="20"/>
      <c r="FA700" s="20">
        <f t="shared" si="10"/>
        <v>0</v>
      </c>
      <c r="FB700" s="20"/>
      <c r="FC700" s="20"/>
      <c r="FD700" s="20"/>
      <c r="FF700" s="20"/>
      <c r="FG700" s="20"/>
      <c r="FJ700" s="13"/>
      <c r="FK700" s="13"/>
    </row>
    <row r="701" spans="4:167" s="9" customFormat="1" x14ac:dyDescent="0.2">
      <c r="D701" s="10"/>
      <c r="E701" s="10"/>
      <c r="AB701" s="10"/>
      <c r="AD701" s="11"/>
      <c r="AL701" s="10"/>
      <c r="AN701" s="11"/>
      <c r="AV701" s="10"/>
      <c r="AX701" s="11"/>
      <c r="BF701" s="10"/>
      <c r="BH701" s="11"/>
      <c r="BP701" s="10"/>
      <c r="BR701" s="11"/>
      <c r="BZ701" s="10"/>
      <c r="CB701" s="11"/>
      <c r="CJ701" s="10"/>
      <c r="CL701" s="11"/>
      <c r="CT701" s="10"/>
      <c r="CV701" s="11"/>
      <c r="DD701" s="10"/>
      <c r="DF701" s="11"/>
      <c r="DN701" s="10"/>
      <c r="DP701" s="11"/>
      <c r="DX701" s="10"/>
      <c r="DZ701" s="11"/>
      <c r="EH701" s="10"/>
      <c r="EJ701" s="11"/>
      <c r="EP701" s="40"/>
      <c r="EQ701" s="40"/>
      <c r="ES701" s="20"/>
      <c r="EU701" s="19"/>
      <c r="EV701" s="19"/>
      <c r="EW701" s="20"/>
      <c r="EX701" s="20"/>
      <c r="EY701" s="20"/>
      <c r="EZ701" s="20"/>
      <c r="FA701" s="20">
        <f t="shared" si="10"/>
        <v>0</v>
      </c>
      <c r="FB701" s="20"/>
      <c r="FC701" s="20"/>
      <c r="FD701" s="20"/>
      <c r="FF701" s="20"/>
      <c r="FG701" s="20"/>
      <c r="FJ701" s="13"/>
      <c r="FK701" s="13"/>
    </row>
    <row r="702" spans="4:167" s="9" customFormat="1" x14ac:dyDescent="0.2">
      <c r="D702" s="10"/>
      <c r="E702" s="10"/>
      <c r="AB702" s="10"/>
      <c r="AD702" s="11"/>
      <c r="AL702" s="10"/>
      <c r="AN702" s="11"/>
      <c r="AV702" s="10"/>
      <c r="AX702" s="11"/>
      <c r="BF702" s="10"/>
      <c r="BH702" s="11"/>
      <c r="BP702" s="10"/>
      <c r="BR702" s="11"/>
      <c r="BZ702" s="10"/>
      <c r="CB702" s="11"/>
      <c r="CJ702" s="10"/>
      <c r="CL702" s="11"/>
      <c r="CT702" s="10"/>
      <c r="CV702" s="11"/>
      <c r="DD702" s="10"/>
      <c r="DF702" s="11"/>
      <c r="DN702" s="10"/>
      <c r="DP702" s="11"/>
      <c r="DX702" s="10"/>
      <c r="DZ702" s="11"/>
      <c r="EH702" s="10"/>
      <c r="EJ702" s="11"/>
      <c r="EP702" s="40"/>
      <c r="EQ702" s="40"/>
      <c r="ES702" s="20"/>
      <c r="EU702" s="19"/>
      <c r="EV702" s="19"/>
      <c r="EW702" s="20"/>
      <c r="EX702" s="20"/>
      <c r="EY702" s="20"/>
      <c r="EZ702" s="20"/>
      <c r="FA702" s="20">
        <f t="shared" si="10"/>
        <v>0</v>
      </c>
      <c r="FB702" s="20"/>
      <c r="FC702" s="20"/>
      <c r="FD702" s="20"/>
      <c r="FF702" s="20"/>
      <c r="FG702" s="20"/>
      <c r="FJ702" s="13"/>
      <c r="FK702" s="13"/>
    </row>
    <row r="703" spans="4:167" s="9" customFormat="1" x14ac:dyDescent="0.2">
      <c r="D703" s="10"/>
      <c r="E703" s="10"/>
      <c r="AB703" s="10"/>
      <c r="AD703" s="11"/>
      <c r="AL703" s="10"/>
      <c r="AN703" s="11"/>
      <c r="AV703" s="10"/>
      <c r="AX703" s="11"/>
      <c r="BF703" s="10"/>
      <c r="BH703" s="11"/>
      <c r="BP703" s="10"/>
      <c r="BR703" s="11"/>
      <c r="BZ703" s="10"/>
      <c r="CB703" s="11"/>
      <c r="CJ703" s="10"/>
      <c r="CL703" s="11"/>
      <c r="CT703" s="10"/>
      <c r="CV703" s="11"/>
      <c r="DD703" s="10"/>
      <c r="DF703" s="11"/>
      <c r="DN703" s="10"/>
      <c r="DP703" s="11"/>
      <c r="DX703" s="10"/>
      <c r="DZ703" s="11"/>
      <c r="EH703" s="10"/>
      <c r="EJ703" s="11"/>
      <c r="EP703" s="40"/>
      <c r="EQ703" s="40"/>
      <c r="ES703" s="20"/>
      <c r="EU703" s="19"/>
      <c r="EV703" s="19"/>
      <c r="EW703" s="20"/>
      <c r="EX703" s="20"/>
      <c r="EY703" s="20"/>
      <c r="EZ703" s="20"/>
      <c r="FA703" s="20">
        <f t="shared" si="10"/>
        <v>0</v>
      </c>
      <c r="FB703" s="20"/>
      <c r="FC703" s="20"/>
      <c r="FD703" s="20"/>
      <c r="FF703" s="20"/>
      <c r="FG703" s="20"/>
      <c r="FJ703" s="13"/>
      <c r="FK703" s="13"/>
    </row>
    <row r="704" spans="4:167" s="9" customFormat="1" x14ac:dyDescent="0.2">
      <c r="D704" s="10"/>
      <c r="E704" s="10"/>
      <c r="AB704" s="10"/>
      <c r="AD704" s="11"/>
      <c r="AL704" s="10"/>
      <c r="AN704" s="11"/>
      <c r="AV704" s="10"/>
      <c r="AX704" s="11"/>
      <c r="BF704" s="10"/>
      <c r="BH704" s="11"/>
      <c r="BP704" s="10"/>
      <c r="BR704" s="11"/>
      <c r="BZ704" s="10"/>
      <c r="CB704" s="11"/>
      <c r="CJ704" s="10"/>
      <c r="CL704" s="11"/>
      <c r="CT704" s="10"/>
      <c r="CV704" s="11"/>
      <c r="DD704" s="10"/>
      <c r="DF704" s="11"/>
      <c r="DN704" s="10"/>
      <c r="DP704" s="11"/>
      <c r="DX704" s="10"/>
      <c r="DZ704" s="11"/>
      <c r="EH704" s="10"/>
      <c r="EJ704" s="11"/>
      <c r="EP704" s="40"/>
      <c r="EQ704" s="40"/>
      <c r="ES704" s="20"/>
      <c r="EU704" s="19"/>
      <c r="EV704" s="19"/>
      <c r="EW704" s="20"/>
      <c r="EX704" s="20"/>
      <c r="EY704" s="20"/>
      <c r="EZ704" s="20"/>
      <c r="FA704" s="20">
        <f t="shared" si="10"/>
        <v>0</v>
      </c>
      <c r="FB704" s="20"/>
      <c r="FC704" s="20"/>
      <c r="FD704" s="20"/>
      <c r="FF704" s="20"/>
      <c r="FG704" s="20"/>
      <c r="FJ704" s="13"/>
      <c r="FK704" s="13"/>
    </row>
    <row r="705" spans="4:167" s="9" customFormat="1" x14ac:dyDescent="0.2">
      <c r="D705" s="10"/>
      <c r="E705" s="10"/>
      <c r="AB705" s="10"/>
      <c r="AD705" s="11"/>
      <c r="AL705" s="10"/>
      <c r="AN705" s="11"/>
      <c r="AV705" s="10"/>
      <c r="AX705" s="11"/>
      <c r="BF705" s="10"/>
      <c r="BH705" s="11"/>
      <c r="BP705" s="10"/>
      <c r="BR705" s="11"/>
      <c r="BZ705" s="10"/>
      <c r="CB705" s="11"/>
      <c r="CJ705" s="10"/>
      <c r="CL705" s="11"/>
      <c r="CT705" s="10"/>
      <c r="CV705" s="11"/>
      <c r="DD705" s="10"/>
      <c r="DF705" s="11"/>
      <c r="DN705" s="10"/>
      <c r="DP705" s="11"/>
      <c r="DX705" s="10"/>
      <c r="DZ705" s="11"/>
      <c r="EH705" s="10"/>
      <c r="EJ705" s="11"/>
      <c r="EP705" s="40"/>
      <c r="EQ705" s="40"/>
      <c r="ES705" s="20"/>
      <c r="EU705" s="19"/>
      <c r="EV705" s="19"/>
      <c r="EW705" s="20"/>
      <c r="EX705" s="20"/>
      <c r="EY705" s="20"/>
      <c r="EZ705" s="20"/>
      <c r="FA705" s="20">
        <f t="shared" si="10"/>
        <v>0</v>
      </c>
      <c r="FB705" s="20"/>
      <c r="FC705" s="20"/>
      <c r="FD705" s="20"/>
      <c r="FF705" s="20"/>
      <c r="FG705" s="20"/>
      <c r="FJ705" s="13"/>
      <c r="FK705" s="13"/>
    </row>
    <row r="706" spans="4:167" s="9" customFormat="1" x14ac:dyDescent="0.2">
      <c r="D706" s="10"/>
      <c r="E706" s="10"/>
      <c r="AB706" s="10"/>
      <c r="AD706" s="11"/>
      <c r="AL706" s="10"/>
      <c r="AN706" s="11"/>
      <c r="AV706" s="10"/>
      <c r="AX706" s="11"/>
      <c r="BF706" s="10"/>
      <c r="BH706" s="11"/>
      <c r="BP706" s="10"/>
      <c r="BR706" s="11"/>
      <c r="BZ706" s="10"/>
      <c r="CB706" s="11"/>
      <c r="CJ706" s="10"/>
      <c r="CL706" s="11"/>
      <c r="CT706" s="10"/>
      <c r="CV706" s="11"/>
      <c r="DD706" s="10"/>
      <c r="DF706" s="11"/>
      <c r="DN706" s="10"/>
      <c r="DP706" s="11"/>
      <c r="DX706" s="10"/>
      <c r="DZ706" s="11"/>
      <c r="EH706" s="10"/>
      <c r="EJ706" s="11"/>
      <c r="EP706" s="40"/>
      <c r="EQ706" s="40"/>
      <c r="ES706" s="20"/>
      <c r="EU706" s="19"/>
      <c r="EV706" s="19"/>
      <c r="EW706" s="20"/>
      <c r="EX706" s="20"/>
      <c r="EY706" s="20"/>
      <c r="EZ706" s="20"/>
      <c r="FA706" s="20">
        <f t="shared" si="10"/>
        <v>0</v>
      </c>
      <c r="FB706" s="20"/>
      <c r="FC706" s="20"/>
      <c r="FD706" s="20"/>
      <c r="FF706" s="20"/>
      <c r="FG706" s="20"/>
      <c r="FJ706" s="13"/>
      <c r="FK706" s="13"/>
    </row>
    <row r="707" spans="4:167" s="9" customFormat="1" x14ac:dyDescent="0.2">
      <c r="D707" s="10"/>
      <c r="E707" s="10"/>
      <c r="AB707" s="10"/>
      <c r="AD707" s="11"/>
      <c r="AL707" s="10"/>
      <c r="AN707" s="11"/>
      <c r="AV707" s="10"/>
      <c r="AX707" s="11"/>
      <c r="BF707" s="10"/>
      <c r="BH707" s="11"/>
      <c r="BP707" s="10"/>
      <c r="BR707" s="11"/>
      <c r="BZ707" s="10"/>
      <c r="CB707" s="11"/>
      <c r="CJ707" s="10"/>
      <c r="CL707" s="11"/>
      <c r="CT707" s="10"/>
      <c r="CV707" s="11"/>
      <c r="DD707" s="10"/>
      <c r="DF707" s="11"/>
      <c r="DN707" s="10"/>
      <c r="DP707" s="11"/>
      <c r="DX707" s="10"/>
      <c r="DZ707" s="11"/>
      <c r="EH707" s="10"/>
      <c r="EJ707" s="11"/>
      <c r="EP707" s="40"/>
      <c r="EQ707" s="40"/>
      <c r="ES707" s="20"/>
      <c r="EU707" s="19"/>
      <c r="EV707" s="19"/>
      <c r="EW707" s="20"/>
      <c r="EX707" s="20"/>
      <c r="EY707" s="20"/>
      <c r="EZ707" s="20"/>
      <c r="FA707" s="20">
        <f t="shared" si="10"/>
        <v>0</v>
      </c>
      <c r="FB707" s="20"/>
      <c r="FC707" s="20"/>
      <c r="FD707" s="20"/>
      <c r="FF707" s="20"/>
      <c r="FG707" s="20"/>
      <c r="FJ707" s="13"/>
      <c r="FK707" s="13"/>
    </row>
    <row r="708" spans="4:167" s="9" customFormat="1" x14ac:dyDescent="0.2">
      <c r="D708" s="10"/>
      <c r="E708" s="10"/>
      <c r="AB708" s="10"/>
      <c r="AD708" s="11"/>
      <c r="AL708" s="10"/>
      <c r="AN708" s="11"/>
      <c r="AV708" s="10"/>
      <c r="AX708" s="11"/>
      <c r="BF708" s="10"/>
      <c r="BH708" s="11"/>
      <c r="BP708" s="10"/>
      <c r="BR708" s="11"/>
      <c r="BZ708" s="10"/>
      <c r="CB708" s="11"/>
      <c r="CJ708" s="10"/>
      <c r="CL708" s="11"/>
      <c r="CT708" s="10"/>
      <c r="CV708" s="11"/>
      <c r="DD708" s="10"/>
      <c r="DF708" s="11"/>
      <c r="DN708" s="10"/>
      <c r="DP708" s="11"/>
      <c r="DX708" s="10"/>
      <c r="DZ708" s="11"/>
      <c r="EH708" s="10"/>
      <c r="EJ708" s="11"/>
      <c r="EP708" s="40"/>
      <c r="EQ708" s="40"/>
      <c r="ES708" s="20"/>
      <c r="EU708" s="19"/>
      <c r="EV708" s="19"/>
      <c r="EW708" s="20"/>
      <c r="EX708" s="20"/>
      <c r="EY708" s="20"/>
      <c r="EZ708" s="20"/>
      <c r="FA708" s="20">
        <f t="shared" si="10"/>
        <v>0</v>
      </c>
      <c r="FB708" s="20"/>
      <c r="FC708" s="20"/>
      <c r="FD708" s="20"/>
      <c r="FF708" s="20"/>
      <c r="FG708" s="20"/>
      <c r="FJ708" s="13"/>
      <c r="FK708" s="13"/>
    </row>
    <row r="709" spans="4:167" s="9" customFormat="1" x14ac:dyDescent="0.2">
      <c r="D709" s="10"/>
      <c r="E709" s="10"/>
      <c r="AB709" s="10"/>
      <c r="AD709" s="11"/>
      <c r="AL709" s="10"/>
      <c r="AN709" s="11"/>
      <c r="AV709" s="10"/>
      <c r="AX709" s="11"/>
      <c r="BF709" s="10"/>
      <c r="BH709" s="11"/>
      <c r="BP709" s="10"/>
      <c r="BR709" s="11"/>
      <c r="BZ709" s="10"/>
      <c r="CB709" s="11"/>
      <c r="CJ709" s="10"/>
      <c r="CL709" s="11"/>
      <c r="CT709" s="10"/>
      <c r="CV709" s="11"/>
      <c r="DD709" s="10"/>
      <c r="DF709" s="11"/>
      <c r="DN709" s="10"/>
      <c r="DP709" s="11"/>
      <c r="DX709" s="10"/>
      <c r="DZ709" s="11"/>
      <c r="EH709" s="10"/>
      <c r="EJ709" s="11"/>
      <c r="EP709" s="40"/>
      <c r="EQ709" s="40"/>
      <c r="ES709" s="20"/>
      <c r="EU709" s="19"/>
      <c r="EV709" s="19"/>
      <c r="EW709" s="20"/>
      <c r="EX709" s="20"/>
      <c r="EY709" s="20"/>
      <c r="EZ709" s="20"/>
      <c r="FA709" s="20">
        <f t="shared" si="10"/>
        <v>0</v>
      </c>
      <c r="FB709" s="20"/>
      <c r="FC709" s="20"/>
      <c r="FD709" s="20"/>
      <c r="FF709" s="20"/>
      <c r="FG709" s="20"/>
      <c r="FJ709" s="13"/>
      <c r="FK709" s="13"/>
    </row>
    <row r="710" spans="4:167" s="9" customFormat="1" x14ac:dyDescent="0.2">
      <c r="D710" s="10"/>
      <c r="E710" s="10"/>
      <c r="AB710" s="10"/>
      <c r="AD710" s="11"/>
      <c r="AL710" s="10"/>
      <c r="AN710" s="11"/>
      <c r="AV710" s="10"/>
      <c r="AX710" s="11"/>
      <c r="BF710" s="10"/>
      <c r="BH710" s="11"/>
      <c r="BP710" s="10"/>
      <c r="BR710" s="11"/>
      <c r="BZ710" s="10"/>
      <c r="CB710" s="11"/>
      <c r="CJ710" s="10"/>
      <c r="CL710" s="11"/>
      <c r="CT710" s="10"/>
      <c r="CV710" s="11"/>
      <c r="DD710" s="10"/>
      <c r="DF710" s="11"/>
      <c r="DN710" s="10"/>
      <c r="DP710" s="11"/>
      <c r="DX710" s="10"/>
      <c r="DZ710" s="11"/>
      <c r="EH710" s="10"/>
      <c r="EJ710" s="11"/>
      <c r="EP710" s="40"/>
      <c r="EQ710" s="40"/>
      <c r="ES710" s="20"/>
      <c r="EU710" s="19"/>
      <c r="EV710" s="19"/>
      <c r="EW710" s="20"/>
      <c r="EX710" s="20"/>
      <c r="EY710" s="20"/>
      <c r="EZ710" s="20"/>
      <c r="FA710" s="20">
        <f t="shared" si="10"/>
        <v>0</v>
      </c>
      <c r="FB710" s="20"/>
      <c r="FC710" s="20"/>
      <c r="FD710" s="20"/>
      <c r="FF710" s="20"/>
      <c r="FG710" s="20"/>
      <c r="FJ710" s="13"/>
      <c r="FK710" s="13"/>
    </row>
    <row r="711" spans="4:167" s="9" customFormat="1" x14ac:dyDescent="0.2">
      <c r="D711" s="10"/>
      <c r="E711" s="10"/>
      <c r="AB711" s="10"/>
      <c r="AD711" s="11"/>
      <c r="AL711" s="10"/>
      <c r="AN711" s="11"/>
      <c r="AV711" s="10"/>
      <c r="AX711" s="11"/>
      <c r="BF711" s="10"/>
      <c r="BH711" s="11"/>
      <c r="BP711" s="10"/>
      <c r="BR711" s="11"/>
      <c r="BZ711" s="10"/>
      <c r="CB711" s="11"/>
      <c r="CJ711" s="10"/>
      <c r="CL711" s="11"/>
      <c r="CT711" s="10"/>
      <c r="CV711" s="11"/>
      <c r="DD711" s="10"/>
      <c r="DF711" s="11"/>
      <c r="DN711" s="10"/>
      <c r="DP711" s="11"/>
      <c r="DX711" s="10"/>
      <c r="DZ711" s="11"/>
      <c r="EH711" s="10"/>
      <c r="EJ711" s="11"/>
      <c r="EP711" s="40"/>
      <c r="EQ711" s="40"/>
      <c r="ES711" s="20"/>
      <c r="EU711" s="19"/>
      <c r="EV711" s="19"/>
      <c r="EW711" s="20"/>
      <c r="EX711" s="20"/>
      <c r="EY711" s="20"/>
      <c r="EZ711" s="20"/>
      <c r="FA711" s="20">
        <f t="shared" si="10"/>
        <v>0</v>
      </c>
      <c r="FB711" s="20"/>
      <c r="FC711" s="20"/>
      <c r="FD711" s="20"/>
      <c r="FF711" s="20"/>
      <c r="FG711" s="20"/>
      <c r="FJ711" s="13"/>
      <c r="FK711" s="13"/>
    </row>
    <row r="712" spans="4:167" s="9" customFormat="1" x14ac:dyDescent="0.2">
      <c r="D712" s="10"/>
      <c r="E712" s="10"/>
      <c r="AB712" s="10"/>
      <c r="AD712" s="11"/>
      <c r="AL712" s="10"/>
      <c r="AN712" s="11"/>
      <c r="AV712" s="10"/>
      <c r="AX712" s="11"/>
      <c r="BF712" s="10"/>
      <c r="BH712" s="11"/>
      <c r="BP712" s="10"/>
      <c r="BR712" s="11"/>
      <c r="BZ712" s="10"/>
      <c r="CB712" s="11"/>
      <c r="CJ712" s="10"/>
      <c r="CL712" s="11"/>
      <c r="CT712" s="10"/>
      <c r="CV712" s="11"/>
      <c r="DD712" s="10"/>
      <c r="DF712" s="11"/>
      <c r="DN712" s="10"/>
      <c r="DP712" s="11"/>
      <c r="DX712" s="10"/>
      <c r="DZ712" s="11"/>
      <c r="EH712" s="10"/>
      <c r="EJ712" s="11"/>
      <c r="EP712" s="40"/>
      <c r="EQ712" s="40"/>
      <c r="ES712" s="20"/>
      <c r="EU712" s="19"/>
      <c r="EV712" s="19"/>
      <c r="EW712" s="20"/>
      <c r="EX712" s="20"/>
      <c r="EY712" s="20"/>
      <c r="EZ712" s="20"/>
      <c r="FA712" s="20">
        <f t="shared" ref="FA712:FA775" si="11">EX712+EY712+EZ712</f>
        <v>0</v>
      </c>
      <c r="FB712" s="20"/>
      <c r="FC712" s="20"/>
      <c r="FD712" s="20"/>
      <c r="FF712" s="20"/>
      <c r="FG712" s="20"/>
      <c r="FJ712" s="13"/>
      <c r="FK712" s="13"/>
    </row>
    <row r="713" spans="4:167" s="9" customFormat="1" x14ac:dyDescent="0.2">
      <c r="D713" s="10"/>
      <c r="E713" s="10"/>
      <c r="AB713" s="10"/>
      <c r="AD713" s="11"/>
      <c r="AL713" s="10"/>
      <c r="AN713" s="11"/>
      <c r="AV713" s="10"/>
      <c r="AX713" s="11"/>
      <c r="BF713" s="10"/>
      <c r="BH713" s="11"/>
      <c r="BP713" s="10"/>
      <c r="BR713" s="11"/>
      <c r="BZ713" s="10"/>
      <c r="CB713" s="11"/>
      <c r="CJ713" s="10"/>
      <c r="CL713" s="11"/>
      <c r="CT713" s="10"/>
      <c r="CV713" s="11"/>
      <c r="DD713" s="10"/>
      <c r="DF713" s="11"/>
      <c r="DN713" s="10"/>
      <c r="DP713" s="11"/>
      <c r="DX713" s="10"/>
      <c r="DZ713" s="11"/>
      <c r="EH713" s="10"/>
      <c r="EJ713" s="11"/>
      <c r="EP713" s="40"/>
      <c r="EQ713" s="40"/>
      <c r="ES713" s="20"/>
      <c r="EU713" s="19"/>
      <c r="EV713" s="19"/>
      <c r="EW713" s="20"/>
      <c r="EX713" s="20"/>
      <c r="EY713" s="20"/>
      <c r="EZ713" s="20"/>
      <c r="FA713" s="20">
        <f t="shared" si="11"/>
        <v>0</v>
      </c>
      <c r="FB713" s="20"/>
      <c r="FC713" s="20"/>
      <c r="FD713" s="20"/>
      <c r="FF713" s="20"/>
      <c r="FG713" s="20"/>
      <c r="FJ713" s="13"/>
      <c r="FK713" s="13"/>
    </row>
    <row r="714" spans="4:167" s="9" customFormat="1" x14ac:dyDescent="0.2">
      <c r="D714" s="10"/>
      <c r="E714" s="10"/>
      <c r="AB714" s="10"/>
      <c r="AD714" s="11"/>
      <c r="AL714" s="10"/>
      <c r="AN714" s="11"/>
      <c r="AV714" s="10"/>
      <c r="AX714" s="11"/>
      <c r="BF714" s="10"/>
      <c r="BH714" s="11"/>
      <c r="BP714" s="10"/>
      <c r="BR714" s="11"/>
      <c r="BZ714" s="10"/>
      <c r="CB714" s="11"/>
      <c r="CJ714" s="10"/>
      <c r="CL714" s="11"/>
      <c r="CT714" s="10"/>
      <c r="CV714" s="11"/>
      <c r="DD714" s="10"/>
      <c r="DF714" s="11"/>
      <c r="DN714" s="10"/>
      <c r="DP714" s="11"/>
      <c r="DX714" s="10"/>
      <c r="DZ714" s="11"/>
      <c r="EH714" s="10"/>
      <c r="EJ714" s="11"/>
      <c r="EP714" s="40"/>
      <c r="EQ714" s="40"/>
      <c r="ES714" s="20"/>
      <c r="EU714" s="19"/>
      <c r="EV714" s="19"/>
      <c r="EW714" s="20"/>
      <c r="EX714" s="20"/>
      <c r="EY714" s="20"/>
      <c r="EZ714" s="20"/>
      <c r="FA714" s="20">
        <f t="shared" si="11"/>
        <v>0</v>
      </c>
      <c r="FB714" s="20"/>
      <c r="FC714" s="20"/>
      <c r="FD714" s="20"/>
      <c r="FF714" s="20"/>
      <c r="FG714" s="20"/>
      <c r="FJ714" s="13"/>
      <c r="FK714" s="13"/>
    </row>
    <row r="715" spans="4:167" s="9" customFormat="1" x14ac:dyDescent="0.2">
      <c r="D715" s="10"/>
      <c r="E715" s="10"/>
      <c r="AB715" s="10"/>
      <c r="AD715" s="11"/>
      <c r="AL715" s="10"/>
      <c r="AN715" s="11"/>
      <c r="AV715" s="10"/>
      <c r="AX715" s="11"/>
      <c r="BF715" s="10"/>
      <c r="BH715" s="11"/>
      <c r="BP715" s="10"/>
      <c r="BR715" s="11"/>
      <c r="BZ715" s="10"/>
      <c r="CB715" s="11"/>
      <c r="CJ715" s="10"/>
      <c r="CL715" s="11"/>
      <c r="CT715" s="10"/>
      <c r="CV715" s="11"/>
      <c r="DD715" s="10"/>
      <c r="DF715" s="11"/>
      <c r="DN715" s="10"/>
      <c r="DP715" s="11"/>
      <c r="DX715" s="10"/>
      <c r="DZ715" s="11"/>
      <c r="EH715" s="10"/>
      <c r="EJ715" s="11"/>
      <c r="EP715" s="40"/>
      <c r="EQ715" s="40"/>
      <c r="ES715" s="20"/>
      <c r="EU715" s="19"/>
      <c r="EV715" s="19"/>
      <c r="EW715" s="20"/>
      <c r="EX715" s="20"/>
      <c r="EY715" s="20"/>
      <c r="EZ715" s="20"/>
      <c r="FA715" s="20">
        <f t="shared" si="11"/>
        <v>0</v>
      </c>
      <c r="FB715" s="20"/>
      <c r="FC715" s="20"/>
      <c r="FD715" s="20"/>
      <c r="FF715" s="20"/>
      <c r="FG715" s="20"/>
      <c r="FJ715" s="13"/>
      <c r="FK715" s="13"/>
    </row>
    <row r="716" spans="4:167" s="9" customFormat="1" x14ac:dyDescent="0.2">
      <c r="D716" s="10"/>
      <c r="E716" s="10"/>
      <c r="AB716" s="10"/>
      <c r="AD716" s="11"/>
      <c r="AL716" s="10"/>
      <c r="AN716" s="11"/>
      <c r="AV716" s="10"/>
      <c r="AX716" s="11"/>
      <c r="BF716" s="10"/>
      <c r="BH716" s="11"/>
      <c r="BP716" s="10"/>
      <c r="BR716" s="11"/>
      <c r="BZ716" s="10"/>
      <c r="CB716" s="11"/>
      <c r="CJ716" s="10"/>
      <c r="CL716" s="11"/>
      <c r="CT716" s="10"/>
      <c r="CV716" s="11"/>
      <c r="DD716" s="10"/>
      <c r="DF716" s="11"/>
      <c r="DN716" s="10"/>
      <c r="DP716" s="11"/>
      <c r="DX716" s="10"/>
      <c r="DZ716" s="11"/>
      <c r="EH716" s="10"/>
      <c r="EJ716" s="11"/>
      <c r="EP716" s="40"/>
      <c r="EQ716" s="40"/>
      <c r="ES716" s="20"/>
      <c r="EU716" s="19"/>
      <c r="EV716" s="19"/>
      <c r="EW716" s="20"/>
      <c r="EX716" s="20"/>
      <c r="EY716" s="20"/>
      <c r="EZ716" s="20"/>
      <c r="FA716" s="20">
        <f t="shared" si="11"/>
        <v>0</v>
      </c>
      <c r="FB716" s="20"/>
      <c r="FC716" s="20"/>
      <c r="FD716" s="20"/>
      <c r="FF716" s="20"/>
      <c r="FG716" s="20"/>
      <c r="FJ716" s="13"/>
      <c r="FK716" s="13"/>
    </row>
    <row r="717" spans="4:167" s="9" customFormat="1" x14ac:dyDescent="0.2">
      <c r="D717" s="10"/>
      <c r="E717" s="10"/>
      <c r="AB717" s="10"/>
      <c r="AD717" s="11"/>
      <c r="AL717" s="10"/>
      <c r="AN717" s="11"/>
      <c r="AV717" s="10"/>
      <c r="AX717" s="11"/>
      <c r="BF717" s="10"/>
      <c r="BH717" s="11"/>
      <c r="BP717" s="10"/>
      <c r="BR717" s="11"/>
      <c r="BZ717" s="10"/>
      <c r="CB717" s="11"/>
      <c r="CJ717" s="10"/>
      <c r="CL717" s="11"/>
      <c r="CT717" s="10"/>
      <c r="CV717" s="11"/>
      <c r="DD717" s="10"/>
      <c r="DF717" s="11"/>
      <c r="DN717" s="10"/>
      <c r="DP717" s="11"/>
      <c r="DX717" s="10"/>
      <c r="DZ717" s="11"/>
      <c r="EH717" s="10"/>
      <c r="EJ717" s="11"/>
      <c r="EP717" s="40"/>
      <c r="EQ717" s="40"/>
      <c r="ES717" s="20"/>
      <c r="EU717" s="19"/>
      <c r="EV717" s="19"/>
      <c r="EW717" s="20"/>
      <c r="EX717" s="20"/>
      <c r="EY717" s="20"/>
      <c r="EZ717" s="20"/>
      <c r="FA717" s="20">
        <f t="shared" si="11"/>
        <v>0</v>
      </c>
      <c r="FB717" s="20"/>
      <c r="FC717" s="20"/>
      <c r="FD717" s="20"/>
      <c r="FF717" s="20"/>
      <c r="FG717" s="20"/>
      <c r="FJ717" s="13"/>
      <c r="FK717" s="13"/>
    </row>
    <row r="718" spans="4:167" s="9" customFormat="1" x14ac:dyDescent="0.2">
      <c r="D718" s="10"/>
      <c r="E718" s="10"/>
      <c r="AB718" s="10"/>
      <c r="AD718" s="11"/>
      <c r="AL718" s="10"/>
      <c r="AN718" s="11"/>
      <c r="AV718" s="10"/>
      <c r="AX718" s="11"/>
      <c r="BF718" s="10"/>
      <c r="BH718" s="11"/>
      <c r="BP718" s="10"/>
      <c r="BR718" s="11"/>
      <c r="BZ718" s="10"/>
      <c r="CB718" s="11"/>
      <c r="CJ718" s="10"/>
      <c r="CL718" s="11"/>
      <c r="CT718" s="10"/>
      <c r="CV718" s="11"/>
      <c r="DD718" s="10"/>
      <c r="DF718" s="11"/>
      <c r="DN718" s="10"/>
      <c r="DP718" s="11"/>
      <c r="DX718" s="10"/>
      <c r="DZ718" s="11"/>
      <c r="EH718" s="10"/>
      <c r="EJ718" s="11"/>
      <c r="EP718" s="40"/>
      <c r="EQ718" s="40"/>
      <c r="ES718" s="20"/>
      <c r="EU718" s="19"/>
      <c r="EV718" s="19"/>
      <c r="EW718" s="20"/>
      <c r="EX718" s="20"/>
      <c r="EY718" s="20"/>
      <c r="EZ718" s="20"/>
      <c r="FA718" s="20">
        <f t="shared" si="11"/>
        <v>0</v>
      </c>
      <c r="FB718" s="20"/>
      <c r="FC718" s="20"/>
      <c r="FD718" s="20"/>
      <c r="FF718" s="20"/>
      <c r="FG718" s="20"/>
      <c r="FJ718" s="13"/>
      <c r="FK718" s="13"/>
    </row>
    <row r="719" spans="4:167" s="9" customFormat="1" x14ac:dyDescent="0.2">
      <c r="D719" s="10"/>
      <c r="E719" s="10"/>
      <c r="AB719" s="10"/>
      <c r="AD719" s="11"/>
      <c r="AL719" s="10"/>
      <c r="AN719" s="11"/>
      <c r="AV719" s="10"/>
      <c r="AX719" s="11"/>
      <c r="BF719" s="10"/>
      <c r="BH719" s="11"/>
      <c r="BP719" s="10"/>
      <c r="BR719" s="11"/>
      <c r="BZ719" s="10"/>
      <c r="CB719" s="11"/>
      <c r="CJ719" s="10"/>
      <c r="CL719" s="11"/>
      <c r="CT719" s="10"/>
      <c r="CV719" s="11"/>
      <c r="DD719" s="10"/>
      <c r="DF719" s="11"/>
      <c r="DN719" s="10"/>
      <c r="DP719" s="11"/>
      <c r="DX719" s="10"/>
      <c r="DZ719" s="11"/>
      <c r="EH719" s="10"/>
      <c r="EJ719" s="11"/>
      <c r="EP719" s="40"/>
      <c r="EQ719" s="40"/>
      <c r="ES719" s="20"/>
      <c r="EU719" s="19"/>
      <c r="EV719" s="19"/>
      <c r="EW719" s="20"/>
      <c r="EX719" s="20"/>
      <c r="EY719" s="20"/>
      <c r="EZ719" s="20"/>
      <c r="FA719" s="20">
        <f t="shared" si="11"/>
        <v>0</v>
      </c>
      <c r="FB719" s="20"/>
      <c r="FC719" s="20"/>
      <c r="FD719" s="20"/>
      <c r="FF719" s="20"/>
      <c r="FG719" s="20"/>
      <c r="FJ719" s="13"/>
      <c r="FK719" s="13"/>
    </row>
    <row r="720" spans="4:167" s="9" customFormat="1" x14ac:dyDescent="0.2">
      <c r="D720" s="10"/>
      <c r="E720" s="10"/>
      <c r="AB720" s="10"/>
      <c r="AD720" s="11"/>
      <c r="AL720" s="10"/>
      <c r="AN720" s="11"/>
      <c r="AV720" s="10"/>
      <c r="AX720" s="11"/>
      <c r="BF720" s="10"/>
      <c r="BH720" s="11"/>
      <c r="BP720" s="10"/>
      <c r="BR720" s="11"/>
      <c r="BZ720" s="10"/>
      <c r="CB720" s="11"/>
      <c r="CJ720" s="10"/>
      <c r="CL720" s="11"/>
      <c r="CT720" s="10"/>
      <c r="CV720" s="11"/>
      <c r="DD720" s="10"/>
      <c r="DF720" s="11"/>
      <c r="DN720" s="10"/>
      <c r="DP720" s="11"/>
      <c r="DX720" s="10"/>
      <c r="DZ720" s="11"/>
      <c r="EH720" s="10"/>
      <c r="EJ720" s="11"/>
      <c r="EP720" s="40"/>
      <c r="EQ720" s="40"/>
      <c r="ES720" s="20"/>
      <c r="EU720" s="19"/>
      <c r="EV720" s="19"/>
      <c r="EW720" s="20"/>
      <c r="EX720" s="20"/>
      <c r="EY720" s="20"/>
      <c r="EZ720" s="20"/>
      <c r="FA720" s="20">
        <f t="shared" si="11"/>
        <v>0</v>
      </c>
      <c r="FB720" s="20"/>
      <c r="FC720" s="20"/>
      <c r="FD720" s="20"/>
      <c r="FF720" s="20"/>
      <c r="FG720" s="20"/>
      <c r="FJ720" s="13"/>
      <c r="FK720" s="13"/>
    </row>
    <row r="721" spans="4:167" s="9" customFormat="1" x14ac:dyDescent="0.2">
      <c r="D721" s="10"/>
      <c r="E721" s="10"/>
      <c r="AB721" s="10"/>
      <c r="AD721" s="11"/>
      <c r="AL721" s="10"/>
      <c r="AN721" s="11"/>
      <c r="AV721" s="10"/>
      <c r="AX721" s="11"/>
      <c r="BF721" s="10"/>
      <c r="BH721" s="11"/>
      <c r="BP721" s="10"/>
      <c r="BR721" s="11"/>
      <c r="BZ721" s="10"/>
      <c r="CB721" s="11"/>
      <c r="CJ721" s="10"/>
      <c r="CL721" s="11"/>
      <c r="CT721" s="10"/>
      <c r="CV721" s="11"/>
      <c r="DD721" s="10"/>
      <c r="DF721" s="11"/>
      <c r="DN721" s="10"/>
      <c r="DP721" s="11"/>
      <c r="DX721" s="10"/>
      <c r="DZ721" s="11"/>
      <c r="EH721" s="10"/>
      <c r="EJ721" s="11"/>
      <c r="EP721" s="40"/>
      <c r="EQ721" s="40"/>
      <c r="ES721" s="20"/>
      <c r="EU721" s="19"/>
      <c r="EV721" s="19"/>
      <c r="EW721" s="20"/>
      <c r="EX721" s="20"/>
      <c r="EY721" s="20"/>
      <c r="EZ721" s="20"/>
      <c r="FA721" s="20">
        <f t="shared" si="11"/>
        <v>0</v>
      </c>
      <c r="FB721" s="20"/>
      <c r="FC721" s="20"/>
      <c r="FD721" s="20"/>
      <c r="FF721" s="20"/>
      <c r="FG721" s="20"/>
      <c r="FJ721" s="13"/>
      <c r="FK721" s="13"/>
    </row>
    <row r="722" spans="4:167" s="9" customFormat="1" x14ac:dyDescent="0.2">
      <c r="D722" s="10"/>
      <c r="E722" s="10"/>
      <c r="AB722" s="10"/>
      <c r="AD722" s="11"/>
      <c r="AL722" s="10"/>
      <c r="AN722" s="11"/>
      <c r="AV722" s="10"/>
      <c r="AX722" s="11"/>
      <c r="BF722" s="10"/>
      <c r="BH722" s="11"/>
      <c r="BP722" s="10"/>
      <c r="BR722" s="11"/>
      <c r="BZ722" s="10"/>
      <c r="CB722" s="11"/>
      <c r="CJ722" s="10"/>
      <c r="CL722" s="11"/>
      <c r="CT722" s="10"/>
      <c r="CV722" s="11"/>
      <c r="DD722" s="10"/>
      <c r="DF722" s="11"/>
      <c r="DN722" s="10"/>
      <c r="DP722" s="11"/>
      <c r="DX722" s="10"/>
      <c r="DZ722" s="11"/>
      <c r="EH722" s="10"/>
      <c r="EJ722" s="11"/>
      <c r="EP722" s="40"/>
      <c r="EQ722" s="40"/>
      <c r="ES722" s="20"/>
      <c r="EU722" s="19"/>
      <c r="EV722" s="19"/>
      <c r="EW722" s="20"/>
      <c r="EX722" s="20"/>
      <c r="EY722" s="20"/>
      <c r="EZ722" s="20"/>
      <c r="FA722" s="20">
        <f t="shared" si="11"/>
        <v>0</v>
      </c>
      <c r="FB722" s="20"/>
      <c r="FC722" s="20"/>
      <c r="FD722" s="20"/>
      <c r="FF722" s="20"/>
      <c r="FG722" s="20"/>
      <c r="FJ722" s="13"/>
      <c r="FK722" s="13"/>
    </row>
    <row r="723" spans="4:167" s="9" customFormat="1" x14ac:dyDescent="0.2">
      <c r="D723" s="10"/>
      <c r="E723" s="10"/>
      <c r="AB723" s="10"/>
      <c r="AD723" s="11"/>
      <c r="AL723" s="10"/>
      <c r="AN723" s="11"/>
      <c r="AV723" s="10"/>
      <c r="AX723" s="11"/>
      <c r="BF723" s="10"/>
      <c r="BH723" s="11"/>
      <c r="BP723" s="10"/>
      <c r="BR723" s="11"/>
      <c r="BZ723" s="10"/>
      <c r="CB723" s="11"/>
      <c r="CJ723" s="10"/>
      <c r="CL723" s="11"/>
      <c r="CT723" s="10"/>
      <c r="CV723" s="11"/>
      <c r="DD723" s="10"/>
      <c r="DF723" s="11"/>
      <c r="DN723" s="10"/>
      <c r="DP723" s="11"/>
      <c r="DX723" s="10"/>
      <c r="DZ723" s="11"/>
      <c r="EH723" s="10"/>
      <c r="EJ723" s="11"/>
      <c r="EP723" s="40"/>
      <c r="EQ723" s="40"/>
      <c r="ES723" s="20"/>
      <c r="EU723" s="19"/>
      <c r="EV723" s="19"/>
      <c r="EW723" s="20"/>
      <c r="EX723" s="20"/>
      <c r="EY723" s="20"/>
      <c r="EZ723" s="20"/>
      <c r="FA723" s="20">
        <f t="shared" si="11"/>
        <v>0</v>
      </c>
      <c r="FB723" s="20"/>
      <c r="FC723" s="20"/>
      <c r="FD723" s="20"/>
      <c r="FF723" s="20"/>
      <c r="FG723" s="20"/>
      <c r="FJ723" s="13"/>
      <c r="FK723" s="13"/>
    </row>
    <row r="724" spans="4:167" s="9" customFormat="1" x14ac:dyDescent="0.2">
      <c r="D724" s="10"/>
      <c r="E724" s="10"/>
      <c r="AB724" s="10"/>
      <c r="AD724" s="11"/>
      <c r="AL724" s="10"/>
      <c r="AN724" s="11"/>
      <c r="AV724" s="10"/>
      <c r="AX724" s="11"/>
      <c r="BF724" s="10"/>
      <c r="BH724" s="11"/>
      <c r="BP724" s="10"/>
      <c r="BR724" s="11"/>
      <c r="BZ724" s="10"/>
      <c r="CB724" s="11"/>
      <c r="CJ724" s="10"/>
      <c r="CL724" s="11"/>
      <c r="CT724" s="10"/>
      <c r="CV724" s="11"/>
      <c r="DD724" s="10"/>
      <c r="DF724" s="11"/>
      <c r="DN724" s="10"/>
      <c r="DP724" s="11"/>
      <c r="DX724" s="10"/>
      <c r="DZ724" s="11"/>
      <c r="EH724" s="10"/>
      <c r="EJ724" s="11"/>
      <c r="EP724" s="40"/>
      <c r="EQ724" s="40"/>
      <c r="ES724" s="20"/>
      <c r="EU724" s="19"/>
      <c r="EV724" s="19"/>
      <c r="EW724" s="20"/>
      <c r="EX724" s="20"/>
      <c r="EY724" s="20"/>
      <c r="EZ724" s="20"/>
      <c r="FA724" s="20">
        <f t="shared" si="11"/>
        <v>0</v>
      </c>
      <c r="FB724" s="20"/>
      <c r="FC724" s="20"/>
      <c r="FD724" s="20"/>
      <c r="FF724" s="20"/>
      <c r="FG724" s="20"/>
      <c r="FJ724" s="13"/>
      <c r="FK724" s="13"/>
    </row>
    <row r="725" spans="4:167" s="9" customFormat="1" x14ac:dyDescent="0.2">
      <c r="D725" s="10"/>
      <c r="E725" s="10"/>
      <c r="AB725" s="10"/>
      <c r="AD725" s="11"/>
      <c r="AL725" s="10"/>
      <c r="AN725" s="11"/>
      <c r="AV725" s="10"/>
      <c r="AX725" s="11"/>
      <c r="BF725" s="10"/>
      <c r="BH725" s="11"/>
      <c r="BP725" s="10"/>
      <c r="BR725" s="11"/>
      <c r="BZ725" s="10"/>
      <c r="CB725" s="11"/>
      <c r="CJ725" s="10"/>
      <c r="CL725" s="11"/>
      <c r="CT725" s="10"/>
      <c r="CV725" s="11"/>
      <c r="DD725" s="10"/>
      <c r="DF725" s="11"/>
      <c r="DN725" s="10"/>
      <c r="DP725" s="11"/>
      <c r="DX725" s="10"/>
      <c r="DZ725" s="11"/>
      <c r="EH725" s="10"/>
      <c r="EJ725" s="11"/>
      <c r="EP725" s="40"/>
      <c r="EQ725" s="40"/>
      <c r="ES725" s="20"/>
      <c r="EU725" s="19"/>
      <c r="EV725" s="19"/>
      <c r="EW725" s="20"/>
      <c r="EX725" s="20"/>
      <c r="EY725" s="20"/>
      <c r="EZ725" s="20"/>
      <c r="FA725" s="20">
        <f t="shared" si="11"/>
        <v>0</v>
      </c>
      <c r="FB725" s="20"/>
      <c r="FC725" s="20"/>
      <c r="FD725" s="20"/>
      <c r="FF725" s="20"/>
      <c r="FG725" s="20"/>
      <c r="FJ725" s="13"/>
      <c r="FK725" s="13"/>
    </row>
    <row r="726" spans="4:167" s="9" customFormat="1" x14ac:dyDescent="0.2">
      <c r="D726" s="10"/>
      <c r="E726" s="10"/>
      <c r="AB726" s="10"/>
      <c r="AD726" s="11"/>
      <c r="AL726" s="10"/>
      <c r="AN726" s="11"/>
      <c r="AV726" s="10"/>
      <c r="AX726" s="11"/>
      <c r="BF726" s="10"/>
      <c r="BH726" s="11"/>
      <c r="BP726" s="10"/>
      <c r="BR726" s="11"/>
      <c r="BZ726" s="10"/>
      <c r="CB726" s="11"/>
      <c r="CJ726" s="10"/>
      <c r="CL726" s="11"/>
      <c r="CT726" s="10"/>
      <c r="CV726" s="11"/>
      <c r="DD726" s="10"/>
      <c r="DF726" s="11"/>
      <c r="DN726" s="10"/>
      <c r="DP726" s="11"/>
      <c r="DX726" s="10"/>
      <c r="DZ726" s="11"/>
      <c r="EH726" s="10"/>
      <c r="EJ726" s="11"/>
      <c r="EP726" s="40"/>
      <c r="EQ726" s="40"/>
      <c r="ES726" s="20"/>
      <c r="EU726" s="19"/>
      <c r="EV726" s="19"/>
      <c r="EW726" s="20"/>
      <c r="EX726" s="20"/>
      <c r="EY726" s="20"/>
      <c r="EZ726" s="20"/>
      <c r="FA726" s="20">
        <f t="shared" si="11"/>
        <v>0</v>
      </c>
      <c r="FB726" s="20"/>
      <c r="FC726" s="20"/>
      <c r="FD726" s="20"/>
      <c r="FF726" s="20"/>
      <c r="FG726" s="20"/>
      <c r="FJ726" s="13"/>
      <c r="FK726" s="13"/>
    </row>
    <row r="727" spans="4:167" s="9" customFormat="1" x14ac:dyDescent="0.2">
      <c r="D727" s="10"/>
      <c r="E727" s="10"/>
      <c r="AB727" s="10"/>
      <c r="AD727" s="11"/>
      <c r="AL727" s="10"/>
      <c r="AN727" s="11"/>
      <c r="AV727" s="10"/>
      <c r="AX727" s="11"/>
      <c r="BF727" s="10"/>
      <c r="BH727" s="11"/>
      <c r="BP727" s="10"/>
      <c r="BR727" s="11"/>
      <c r="BZ727" s="10"/>
      <c r="CB727" s="11"/>
      <c r="CJ727" s="10"/>
      <c r="CL727" s="11"/>
      <c r="CT727" s="10"/>
      <c r="CV727" s="11"/>
      <c r="DD727" s="10"/>
      <c r="DF727" s="11"/>
      <c r="DN727" s="10"/>
      <c r="DP727" s="11"/>
      <c r="DX727" s="10"/>
      <c r="DZ727" s="11"/>
      <c r="EH727" s="10"/>
      <c r="EJ727" s="11"/>
      <c r="EP727" s="40"/>
      <c r="EQ727" s="40"/>
      <c r="ES727" s="20"/>
      <c r="EU727" s="19"/>
      <c r="EV727" s="19"/>
      <c r="EW727" s="20"/>
      <c r="EX727" s="20"/>
      <c r="EY727" s="20"/>
      <c r="EZ727" s="20"/>
      <c r="FA727" s="20">
        <f t="shared" si="11"/>
        <v>0</v>
      </c>
      <c r="FB727" s="20"/>
      <c r="FC727" s="20"/>
      <c r="FD727" s="20"/>
      <c r="FF727" s="20"/>
      <c r="FG727" s="20"/>
      <c r="FJ727" s="13"/>
      <c r="FK727" s="13"/>
    </row>
    <row r="728" spans="4:167" s="9" customFormat="1" x14ac:dyDescent="0.2">
      <c r="D728" s="10"/>
      <c r="E728" s="10"/>
      <c r="AB728" s="10"/>
      <c r="AD728" s="11"/>
      <c r="AL728" s="10"/>
      <c r="AN728" s="11"/>
      <c r="AV728" s="10"/>
      <c r="AX728" s="11"/>
      <c r="BF728" s="10"/>
      <c r="BH728" s="11"/>
      <c r="BP728" s="10"/>
      <c r="BR728" s="11"/>
      <c r="BZ728" s="10"/>
      <c r="CB728" s="11"/>
      <c r="CJ728" s="10"/>
      <c r="CL728" s="11"/>
      <c r="CT728" s="10"/>
      <c r="CV728" s="11"/>
      <c r="DD728" s="10"/>
      <c r="DF728" s="11"/>
      <c r="DN728" s="10"/>
      <c r="DP728" s="11"/>
      <c r="DX728" s="10"/>
      <c r="DZ728" s="11"/>
      <c r="EH728" s="10"/>
      <c r="EJ728" s="11"/>
      <c r="EP728" s="40"/>
      <c r="EQ728" s="40"/>
      <c r="ES728" s="20"/>
      <c r="EU728" s="19"/>
      <c r="EV728" s="19"/>
      <c r="EW728" s="20"/>
      <c r="EX728" s="20"/>
      <c r="EY728" s="20"/>
      <c r="EZ728" s="20"/>
      <c r="FA728" s="20">
        <f t="shared" si="11"/>
        <v>0</v>
      </c>
      <c r="FB728" s="20"/>
      <c r="FC728" s="20"/>
      <c r="FD728" s="20"/>
      <c r="FF728" s="20"/>
      <c r="FG728" s="20"/>
      <c r="FJ728" s="13"/>
      <c r="FK728" s="13"/>
    </row>
    <row r="729" spans="4:167" s="9" customFormat="1" x14ac:dyDescent="0.2">
      <c r="D729" s="10"/>
      <c r="E729" s="10"/>
      <c r="AB729" s="10"/>
      <c r="AD729" s="11"/>
      <c r="AL729" s="10"/>
      <c r="AN729" s="11"/>
      <c r="AV729" s="10"/>
      <c r="AX729" s="11"/>
      <c r="BF729" s="10"/>
      <c r="BH729" s="11"/>
      <c r="BP729" s="10"/>
      <c r="BR729" s="11"/>
      <c r="BZ729" s="10"/>
      <c r="CB729" s="11"/>
      <c r="CJ729" s="10"/>
      <c r="CL729" s="11"/>
      <c r="CT729" s="10"/>
      <c r="CV729" s="11"/>
      <c r="DD729" s="10"/>
      <c r="DF729" s="11"/>
      <c r="DN729" s="10"/>
      <c r="DP729" s="11"/>
      <c r="DX729" s="10"/>
      <c r="DZ729" s="11"/>
      <c r="EH729" s="10"/>
      <c r="EJ729" s="11"/>
      <c r="EP729" s="40"/>
      <c r="EQ729" s="40"/>
      <c r="ES729" s="20"/>
      <c r="EU729" s="19"/>
      <c r="EV729" s="19"/>
      <c r="EW729" s="20"/>
      <c r="EX729" s="20"/>
      <c r="EY729" s="20"/>
      <c r="EZ729" s="20"/>
      <c r="FA729" s="20">
        <f t="shared" si="11"/>
        <v>0</v>
      </c>
      <c r="FB729" s="20"/>
      <c r="FC729" s="20"/>
      <c r="FD729" s="20"/>
      <c r="FF729" s="20"/>
      <c r="FG729" s="20"/>
      <c r="FJ729" s="13"/>
      <c r="FK729" s="13"/>
    </row>
    <row r="730" spans="4:167" s="9" customFormat="1" x14ac:dyDescent="0.2">
      <c r="D730" s="10"/>
      <c r="E730" s="10"/>
      <c r="AB730" s="10"/>
      <c r="AD730" s="11"/>
      <c r="AL730" s="10"/>
      <c r="AN730" s="11"/>
      <c r="AV730" s="10"/>
      <c r="AX730" s="11"/>
      <c r="BF730" s="10"/>
      <c r="BH730" s="11"/>
      <c r="BP730" s="10"/>
      <c r="BR730" s="11"/>
      <c r="BZ730" s="10"/>
      <c r="CB730" s="11"/>
      <c r="CJ730" s="10"/>
      <c r="CL730" s="11"/>
      <c r="CT730" s="10"/>
      <c r="CV730" s="11"/>
      <c r="DD730" s="10"/>
      <c r="DF730" s="11"/>
      <c r="DN730" s="10"/>
      <c r="DP730" s="11"/>
      <c r="DX730" s="10"/>
      <c r="DZ730" s="11"/>
      <c r="EH730" s="10"/>
      <c r="EJ730" s="11"/>
      <c r="EP730" s="40"/>
      <c r="EQ730" s="40"/>
      <c r="ES730" s="20"/>
      <c r="EU730" s="19"/>
      <c r="EV730" s="19"/>
      <c r="EW730" s="20"/>
      <c r="EX730" s="20"/>
      <c r="EY730" s="20"/>
      <c r="EZ730" s="20"/>
      <c r="FA730" s="20">
        <f t="shared" si="11"/>
        <v>0</v>
      </c>
      <c r="FB730" s="20"/>
      <c r="FC730" s="20"/>
      <c r="FD730" s="20"/>
      <c r="FF730" s="20"/>
      <c r="FG730" s="20"/>
      <c r="FJ730" s="13"/>
      <c r="FK730" s="13"/>
    </row>
    <row r="731" spans="4:167" s="9" customFormat="1" x14ac:dyDescent="0.2">
      <c r="D731" s="10"/>
      <c r="E731" s="10"/>
      <c r="AB731" s="10"/>
      <c r="AD731" s="11"/>
      <c r="AL731" s="10"/>
      <c r="AN731" s="11"/>
      <c r="AV731" s="10"/>
      <c r="AX731" s="11"/>
      <c r="BF731" s="10"/>
      <c r="BH731" s="11"/>
      <c r="BP731" s="10"/>
      <c r="BR731" s="11"/>
      <c r="BZ731" s="10"/>
      <c r="CB731" s="11"/>
      <c r="CJ731" s="10"/>
      <c r="CL731" s="11"/>
      <c r="CT731" s="10"/>
      <c r="CV731" s="11"/>
      <c r="DD731" s="10"/>
      <c r="DF731" s="11"/>
      <c r="DN731" s="10"/>
      <c r="DP731" s="11"/>
      <c r="DX731" s="10"/>
      <c r="DZ731" s="11"/>
      <c r="EH731" s="10"/>
      <c r="EJ731" s="11"/>
      <c r="EP731" s="40"/>
      <c r="EQ731" s="40"/>
      <c r="ES731" s="20"/>
      <c r="EU731" s="19"/>
      <c r="EV731" s="19"/>
      <c r="EW731" s="20"/>
      <c r="EX731" s="20"/>
      <c r="EY731" s="20"/>
      <c r="EZ731" s="20"/>
      <c r="FA731" s="20">
        <f t="shared" si="11"/>
        <v>0</v>
      </c>
      <c r="FB731" s="20"/>
      <c r="FC731" s="20"/>
      <c r="FD731" s="20"/>
      <c r="FF731" s="20"/>
      <c r="FG731" s="20"/>
      <c r="FJ731" s="13"/>
      <c r="FK731" s="13"/>
    </row>
    <row r="732" spans="4:167" s="9" customFormat="1" x14ac:dyDescent="0.2">
      <c r="D732" s="10"/>
      <c r="E732" s="10"/>
      <c r="AB732" s="10"/>
      <c r="AD732" s="11"/>
      <c r="AL732" s="10"/>
      <c r="AN732" s="11"/>
      <c r="AV732" s="10"/>
      <c r="AX732" s="11"/>
      <c r="BF732" s="10"/>
      <c r="BH732" s="11"/>
      <c r="BP732" s="10"/>
      <c r="BR732" s="11"/>
      <c r="BZ732" s="10"/>
      <c r="CB732" s="11"/>
      <c r="CJ732" s="10"/>
      <c r="CL732" s="11"/>
      <c r="CT732" s="10"/>
      <c r="CV732" s="11"/>
      <c r="DD732" s="10"/>
      <c r="DF732" s="11"/>
      <c r="DN732" s="10"/>
      <c r="DP732" s="11"/>
      <c r="DX732" s="10"/>
      <c r="DZ732" s="11"/>
      <c r="EH732" s="10"/>
      <c r="EJ732" s="11"/>
      <c r="EP732" s="40"/>
      <c r="EQ732" s="40"/>
      <c r="ES732" s="20"/>
      <c r="EU732" s="19"/>
      <c r="EV732" s="19"/>
      <c r="EW732" s="20"/>
      <c r="EX732" s="20"/>
      <c r="EY732" s="20"/>
      <c r="EZ732" s="20"/>
      <c r="FA732" s="20">
        <f t="shared" si="11"/>
        <v>0</v>
      </c>
      <c r="FB732" s="20"/>
      <c r="FC732" s="20"/>
      <c r="FD732" s="20"/>
      <c r="FF732" s="20"/>
      <c r="FG732" s="20"/>
      <c r="FJ732" s="13"/>
      <c r="FK732" s="13"/>
    </row>
    <row r="733" spans="4:167" s="9" customFormat="1" x14ac:dyDescent="0.2">
      <c r="D733" s="10"/>
      <c r="E733" s="10"/>
      <c r="AB733" s="10"/>
      <c r="AD733" s="11"/>
      <c r="AL733" s="10"/>
      <c r="AN733" s="11"/>
      <c r="AV733" s="10"/>
      <c r="AX733" s="11"/>
      <c r="BF733" s="10"/>
      <c r="BH733" s="11"/>
      <c r="BP733" s="10"/>
      <c r="BR733" s="11"/>
      <c r="BZ733" s="10"/>
      <c r="CB733" s="11"/>
      <c r="CJ733" s="10"/>
      <c r="CL733" s="11"/>
      <c r="CT733" s="10"/>
      <c r="CV733" s="11"/>
      <c r="DD733" s="10"/>
      <c r="DF733" s="11"/>
      <c r="DN733" s="10"/>
      <c r="DP733" s="11"/>
      <c r="DX733" s="10"/>
      <c r="DZ733" s="11"/>
      <c r="EH733" s="10"/>
      <c r="EJ733" s="11"/>
      <c r="EP733" s="40"/>
      <c r="EQ733" s="40"/>
      <c r="ES733" s="20"/>
      <c r="EU733" s="19"/>
      <c r="EV733" s="19"/>
      <c r="EW733" s="20"/>
      <c r="EX733" s="20"/>
      <c r="EY733" s="20"/>
      <c r="EZ733" s="20"/>
      <c r="FA733" s="20">
        <f t="shared" si="11"/>
        <v>0</v>
      </c>
      <c r="FB733" s="20"/>
      <c r="FC733" s="20"/>
      <c r="FD733" s="20"/>
      <c r="FF733" s="20"/>
      <c r="FG733" s="20"/>
      <c r="FJ733" s="13"/>
      <c r="FK733" s="13"/>
    </row>
    <row r="734" spans="4:167" s="9" customFormat="1" x14ac:dyDescent="0.2">
      <c r="D734" s="10"/>
      <c r="E734" s="10"/>
      <c r="AB734" s="10"/>
      <c r="AD734" s="11"/>
      <c r="AL734" s="10"/>
      <c r="AN734" s="11"/>
      <c r="AV734" s="10"/>
      <c r="AX734" s="11"/>
      <c r="BF734" s="10"/>
      <c r="BH734" s="11"/>
      <c r="BP734" s="10"/>
      <c r="BR734" s="11"/>
      <c r="BZ734" s="10"/>
      <c r="CB734" s="11"/>
      <c r="CJ734" s="10"/>
      <c r="CL734" s="11"/>
      <c r="CT734" s="10"/>
      <c r="CV734" s="11"/>
      <c r="DD734" s="10"/>
      <c r="DF734" s="11"/>
      <c r="DN734" s="10"/>
      <c r="DP734" s="11"/>
      <c r="DX734" s="10"/>
      <c r="DZ734" s="11"/>
      <c r="EH734" s="10"/>
      <c r="EJ734" s="11"/>
      <c r="EP734" s="40"/>
      <c r="EQ734" s="40"/>
      <c r="ES734" s="20"/>
      <c r="EU734" s="19"/>
      <c r="EV734" s="19"/>
      <c r="EW734" s="20"/>
      <c r="EX734" s="20"/>
      <c r="EY734" s="20"/>
      <c r="EZ734" s="20"/>
      <c r="FA734" s="20">
        <f t="shared" si="11"/>
        <v>0</v>
      </c>
      <c r="FB734" s="20"/>
      <c r="FC734" s="20"/>
      <c r="FD734" s="20"/>
      <c r="FF734" s="20"/>
      <c r="FG734" s="20"/>
      <c r="FJ734" s="13"/>
      <c r="FK734" s="13"/>
    </row>
    <row r="735" spans="4:167" s="9" customFormat="1" x14ac:dyDescent="0.2">
      <c r="D735" s="10"/>
      <c r="E735" s="10"/>
      <c r="AB735" s="10"/>
      <c r="AD735" s="11"/>
      <c r="AL735" s="10"/>
      <c r="AN735" s="11"/>
      <c r="AV735" s="10"/>
      <c r="AX735" s="11"/>
      <c r="BF735" s="10"/>
      <c r="BH735" s="11"/>
      <c r="BP735" s="10"/>
      <c r="BR735" s="11"/>
      <c r="BZ735" s="10"/>
      <c r="CB735" s="11"/>
      <c r="CJ735" s="10"/>
      <c r="CL735" s="11"/>
      <c r="CT735" s="10"/>
      <c r="CV735" s="11"/>
      <c r="DD735" s="10"/>
      <c r="DF735" s="11"/>
      <c r="DN735" s="10"/>
      <c r="DP735" s="11"/>
      <c r="DX735" s="10"/>
      <c r="DZ735" s="11"/>
      <c r="EH735" s="10"/>
      <c r="EJ735" s="11"/>
      <c r="EP735" s="40"/>
      <c r="EQ735" s="40"/>
      <c r="ES735" s="20"/>
      <c r="EU735" s="19"/>
      <c r="EV735" s="19"/>
      <c r="EW735" s="20"/>
      <c r="EX735" s="20"/>
      <c r="EY735" s="20"/>
      <c r="EZ735" s="20"/>
      <c r="FA735" s="20">
        <f t="shared" si="11"/>
        <v>0</v>
      </c>
      <c r="FB735" s="20"/>
      <c r="FC735" s="20"/>
      <c r="FD735" s="20"/>
      <c r="FF735" s="20"/>
      <c r="FG735" s="20"/>
      <c r="FJ735" s="13"/>
      <c r="FK735" s="13"/>
    </row>
    <row r="736" spans="4:167" s="9" customFormat="1" x14ac:dyDescent="0.2">
      <c r="D736" s="10"/>
      <c r="E736" s="10"/>
      <c r="AB736" s="10"/>
      <c r="AD736" s="11"/>
      <c r="AL736" s="10"/>
      <c r="AN736" s="11"/>
      <c r="AV736" s="10"/>
      <c r="AX736" s="11"/>
      <c r="BF736" s="10"/>
      <c r="BH736" s="11"/>
      <c r="BP736" s="10"/>
      <c r="BR736" s="11"/>
      <c r="BZ736" s="10"/>
      <c r="CB736" s="11"/>
      <c r="CJ736" s="10"/>
      <c r="CL736" s="11"/>
      <c r="CT736" s="10"/>
      <c r="CV736" s="11"/>
      <c r="DD736" s="10"/>
      <c r="DF736" s="11"/>
      <c r="DN736" s="10"/>
      <c r="DP736" s="11"/>
      <c r="DX736" s="10"/>
      <c r="DZ736" s="11"/>
      <c r="EH736" s="10"/>
      <c r="EJ736" s="11"/>
      <c r="EP736" s="40"/>
      <c r="EQ736" s="40"/>
      <c r="ES736" s="20"/>
      <c r="EU736" s="19"/>
      <c r="EV736" s="19"/>
      <c r="EW736" s="20"/>
      <c r="EX736" s="20"/>
      <c r="EY736" s="20"/>
      <c r="EZ736" s="20"/>
      <c r="FA736" s="20">
        <f t="shared" si="11"/>
        <v>0</v>
      </c>
      <c r="FB736" s="20"/>
      <c r="FC736" s="20"/>
      <c r="FD736" s="20"/>
      <c r="FF736" s="20"/>
      <c r="FG736" s="20"/>
      <c r="FJ736" s="13"/>
      <c r="FK736" s="13"/>
    </row>
    <row r="737" spans="4:167" s="9" customFormat="1" x14ac:dyDescent="0.2">
      <c r="D737" s="10"/>
      <c r="E737" s="10"/>
      <c r="AB737" s="10"/>
      <c r="AD737" s="11"/>
      <c r="AL737" s="10"/>
      <c r="AN737" s="11"/>
      <c r="AV737" s="10"/>
      <c r="AX737" s="11"/>
      <c r="BF737" s="10"/>
      <c r="BH737" s="11"/>
      <c r="BP737" s="10"/>
      <c r="BR737" s="11"/>
      <c r="BZ737" s="10"/>
      <c r="CB737" s="11"/>
      <c r="CJ737" s="10"/>
      <c r="CL737" s="11"/>
      <c r="CT737" s="10"/>
      <c r="CV737" s="11"/>
      <c r="DD737" s="10"/>
      <c r="DF737" s="11"/>
      <c r="DN737" s="10"/>
      <c r="DP737" s="11"/>
      <c r="DX737" s="10"/>
      <c r="DZ737" s="11"/>
      <c r="EH737" s="10"/>
      <c r="EJ737" s="11"/>
      <c r="EP737" s="40"/>
      <c r="EQ737" s="40"/>
      <c r="ES737" s="20"/>
      <c r="EU737" s="19"/>
      <c r="EV737" s="19"/>
      <c r="EW737" s="20"/>
      <c r="EX737" s="20"/>
      <c r="EY737" s="20"/>
      <c r="EZ737" s="20"/>
      <c r="FA737" s="20">
        <f t="shared" si="11"/>
        <v>0</v>
      </c>
      <c r="FB737" s="20"/>
      <c r="FC737" s="20"/>
      <c r="FD737" s="20"/>
      <c r="FF737" s="20"/>
      <c r="FG737" s="20"/>
      <c r="FJ737" s="13"/>
      <c r="FK737" s="13"/>
    </row>
    <row r="738" spans="4:167" s="9" customFormat="1" x14ac:dyDescent="0.2">
      <c r="D738" s="10"/>
      <c r="E738" s="10"/>
      <c r="AB738" s="10"/>
      <c r="AD738" s="11"/>
      <c r="AL738" s="10"/>
      <c r="AN738" s="11"/>
      <c r="AV738" s="10"/>
      <c r="AX738" s="11"/>
      <c r="BF738" s="10"/>
      <c r="BH738" s="11"/>
      <c r="BP738" s="10"/>
      <c r="BR738" s="11"/>
      <c r="BZ738" s="10"/>
      <c r="CB738" s="11"/>
      <c r="CJ738" s="10"/>
      <c r="CL738" s="11"/>
      <c r="CT738" s="10"/>
      <c r="CV738" s="11"/>
      <c r="DD738" s="10"/>
      <c r="DF738" s="11"/>
      <c r="DN738" s="10"/>
      <c r="DP738" s="11"/>
      <c r="DX738" s="10"/>
      <c r="DZ738" s="11"/>
      <c r="EH738" s="10"/>
      <c r="EJ738" s="11"/>
      <c r="EP738" s="40"/>
      <c r="EQ738" s="40"/>
      <c r="ES738" s="20"/>
      <c r="EU738" s="19"/>
      <c r="EV738" s="19"/>
      <c r="EW738" s="20"/>
      <c r="EX738" s="20"/>
      <c r="EY738" s="20"/>
      <c r="EZ738" s="20"/>
      <c r="FA738" s="20">
        <f t="shared" si="11"/>
        <v>0</v>
      </c>
      <c r="FB738" s="20"/>
      <c r="FC738" s="20"/>
      <c r="FD738" s="20"/>
      <c r="FF738" s="20"/>
      <c r="FG738" s="20"/>
      <c r="FJ738" s="13"/>
      <c r="FK738" s="13"/>
    </row>
    <row r="739" spans="4:167" s="9" customFormat="1" x14ac:dyDescent="0.2">
      <c r="D739" s="10"/>
      <c r="E739" s="10"/>
      <c r="AB739" s="10"/>
      <c r="AD739" s="11"/>
      <c r="AL739" s="10"/>
      <c r="AN739" s="11"/>
      <c r="AV739" s="10"/>
      <c r="AX739" s="11"/>
      <c r="BF739" s="10"/>
      <c r="BH739" s="11"/>
      <c r="BP739" s="10"/>
      <c r="BR739" s="11"/>
      <c r="BZ739" s="10"/>
      <c r="CB739" s="11"/>
      <c r="CJ739" s="10"/>
      <c r="CL739" s="11"/>
      <c r="CT739" s="10"/>
      <c r="CV739" s="11"/>
      <c r="DD739" s="10"/>
      <c r="DF739" s="11"/>
      <c r="DN739" s="10"/>
      <c r="DP739" s="11"/>
      <c r="DX739" s="10"/>
      <c r="DZ739" s="11"/>
      <c r="EH739" s="10"/>
      <c r="EJ739" s="11"/>
      <c r="EP739" s="40"/>
      <c r="EQ739" s="40"/>
      <c r="ES739" s="20"/>
      <c r="EU739" s="19"/>
      <c r="EV739" s="19"/>
      <c r="EW739" s="20"/>
      <c r="EX739" s="20"/>
      <c r="EY739" s="20"/>
      <c r="EZ739" s="20"/>
      <c r="FA739" s="20">
        <f t="shared" si="11"/>
        <v>0</v>
      </c>
      <c r="FB739" s="20"/>
      <c r="FC739" s="20"/>
      <c r="FD739" s="20"/>
      <c r="FF739" s="20"/>
      <c r="FG739" s="20"/>
      <c r="FJ739" s="13"/>
      <c r="FK739" s="13"/>
    </row>
    <row r="740" spans="4:167" s="9" customFormat="1" x14ac:dyDescent="0.2">
      <c r="D740" s="10"/>
      <c r="E740" s="10"/>
      <c r="AB740" s="10"/>
      <c r="AD740" s="11"/>
      <c r="AL740" s="10"/>
      <c r="AN740" s="11"/>
      <c r="AV740" s="10"/>
      <c r="AX740" s="11"/>
      <c r="BF740" s="10"/>
      <c r="BH740" s="11"/>
      <c r="BP740" s="10"/>
      <c r="BR740" s="11"/>
      <c r="BZ740" s="10"/>
      <c r="CB740" s="11"/>
      <c r="CJ740" s="10"/>
      <c r="CL740" s="11"/>
      <c r="CT740" s="10"/>
      <c r="CV740" s="11"/>
      <c r="DD740" s="10"/>
      <c r="DF740" s="11"/>
      <c r="DN740" s="10"/>
      <c r="DP740" s="11"/>
      <c r="DX740" s="10"/>
      <c r="DZ740" s="11"/>
      <c r="EH740" s="10"/>
      <c r="EJ740" s="11"/>
      <c r="EP740" s="40"/>
      <c r="EQ740" s="40"/>
      <c r="ES740" s="20"/>
      <c r="EU740" s="19"/>
      <c r="EV740" s="19"/>
      <c r="EW740" s="20"/>
      <c r="EX740" s="20"/>
      <c r="EY740" s="20"/>
      <c r="EZ740" s="20"/>
      <c r="FA740" s="20">
        <f t="shared" si="11"/>
        <v>0</v>
      </c>
      <c r="FB740" s="20"/>
      <c r="FC740" s="20"/>
      <c r="FD740" s="20"/>
      <c r="FF740" s="20"/>
      <c r="FG740" s="20"/>
      <c r="FJ740" s="13"/>
      <c r="FK740" s="13"/>
    </row>
    <row r="741" spans="4:167" s="9" customFormat="1" x14ac:dyDescent="0.2">
      <c r="D741" s="10"/>
      <c r="E741" s="10"/>
      <c r="AB741" s="10"/>
      <c r="AD741" s="11"/>
      <c r="AL741" s="10"/>
      <c r="AN741" s="11"/>
      <c r="AV741" s="10"/>
      <c r="AX741" s="11"/>
      <c r="BF741" s="10"/>
      <c r="BH741" s="11"/>
      <c r="BP741" s="10"/>
      <c r="BR741" s="11"/>
      <c r="BZ741" s="10"/>
      <c r="CB741" s="11"/>
      <c r="CJ741" s="10"/>
      <c r="CL741" s="11"/>
      <c r="CT741" s="10"/>
      <c r="CV741" s="11"/>
      <c r="DD741" s="10"/>
      <c r="DF741" s="11"/>
      <c r="DN741" s="10"/>
      <c r="DP741" s="11"/>
      <c r="DX741" s="10"/>
      <c r="DZ741" s="11"/>
      <c r="EH741" s="10"/>
      <c r="EJ741" s="11"/>
      <c r="EP741" s="40"/>
      <c r="EQ741" s="40"/>
      <c r="ES741" s="20"/>
      <c r="EU741" s="19"/>
      <c r="EV741" s="19"/>
      <c r="EW741" s="20"/>
      <c r="EX741" s="20"/>
      <c r="EY741" s="20"/>
      <c r="EZ741" s="20"/>
      <c r="FA741" s="20">
        <f t="shared" si="11"/>
        <v>0</v>
      </c>
      <c r="FB741" s="20"/>
      <c r="FC741" s="20"/>
      <c r="FD741" s="20"/>
      <c r="FF741" s="20"/>
      <c r="FG741" s="20"/>
      <c r="FJ741" s="13"/>
      <c r="FK741" s="13"/>
    </row>
    <row r="742" spans="4:167" s="9" customFormat="1" x14ac:dyDescent="0.2">
      <c r="D742" s="10"/>
      <c r="E742" s="10"/>
      <c r="AB742" s="10"/>
      <c r="AD742" s="11"/>
      <c r="AL742" s="10"/>
      <c r="AN742" s="11"/>
      <c r="AV742" s="10"/>
      <c r="AX742" s="11"/>
      <c r="BF742" s="10"/>
      <c r="BH742" s="11"/>
      <c r="BP742" s="10"/>
      <c r="BR742" s="11"/>
      <c r="BZ742" s="10"/>
      <c r="CB742" s="11"/>
      <c r="CJ742" s="10"/>
      <c r="CL742" s="11"/>
      <c r="CT742" s="10"/>
      <c r="CV742" s="11"/>
      <c r="DD742" s="10"/>
      <c r="DF742" s="11"/>
      <c r="DN742" s="10"/>
      <c r="DP742" s="11"/>
      <c r="DX742" s="10"/>
      <c r="DZ742" s="11"/>
      <c r="EH742" s="10"/>
      <c r="EJ742" s="11"/>
      <c r="EP742" s="40"/>
      <c r="EQ742" s="40"/>
      <c r="ES742" s="20"/>
      <c r="EU742" s="19"/>
      <c r="EV742" s="19"/>
      <c r="EW742" s="20"/>
      <c r="EX742" s="20"/>
      <c r="EY742" s="20"/>
      <c r="EZ742" s="20"/>
      <c r="FA742" s="20">
        <f t="shared" si="11"/>
        <v>0</v>
      </c>
      <c r="FB742" s="20"/>
      <c r="FC742" s="20"/>
      <c r="FD742" s="20"/>
      <c r="FF742" s="20"/>
      <c r="FG742" s="20"/>
      <c r="FJ742" s="13"/>
      <c r="FK742" s="13"/>
    </row>
    <row r="743" spans="4:167" s="9" customFormat="1" x14ac:dyDescent="0.2">
      <c r="D743" s="10"/>
      <c r="E743" s="10"/>
      <c r="AB743" s="10"/>
      <c r="AD743" s="11"/>
      <c r="AL743" s="10"/>
      <c r="AN743" s="11"/>
      <c r="AV743" s="10"/>
      <c r="AX743" s="11"/>
      <c r="BF743" s="10"/>
      <c r="BH743" s="11"/>
      <c r="BP743" s="10"/>
      <c r="BR743" s="11"/>
      <c r="BZ743" s="10"/>
      <c r="CB743" s="11"/>
      <c r="CJ743" s="10"/>
      <c r="CL743" s="11"/>
      <c r="CT743" s="10"/>
      <c r="CV743" s="11"/>
      <c r="DD743" s="10"/>
      <c r="DF743" s="11"/>
      <c r="DN743" s="10"/>
      <c r="DP743" s="11"/>
      <c r="DX743" s="10"/>
      <c r="DZ743" s="11"/>
      <c r="EH743" s="10"/>
      <c r="EJ743" s="11"/>
      <c r="EP743" s="40"/>
      <c r="EQ743" s="40"/>
      <c r="ES743" s="20"/>
      <c r="EU743" s="19"/>
      <c r="EV743" s="19"/>
      <c r="EW743" s="20"/>
      <c r="EX743" s="20"/>
      <c r="EY743" s="20"/>
      <c r="EZ743" s="20"/>
      <c r="FA743" s="20">
        <f t="shared" si="11"/>
        <v>0</v>
      </c>
      <c r="FB743" s="20"/>
      <c r="FC743" s="20"/>
      <c r="FD743" s="20"/>
      <c r="FF743" s="20"/>
      <c r="FG743" s="20"/>
      <c r="FJ743" s="13"/>
      <c r="FK743" s="13"/>
    </row>
    <row r="744" spans="4:167" s="9" customFormat="1" x14ac:dyDescent="0.2">
      <c r="D744" s="10"/>
      <c r="E744" s="10"/>
      <c r="AB744" s="10"/>
      <c r="AD744" s="11"/>
      <c r="AL744" s="10"/>
      <c r="AN744" s="11"/>
      <c r="AV744" s="10"/>
      <c r="AX744" s="11"/>
      <c r="BF744" s="10"/>
      <c r="BH744" s="11"/>
      <c r="BP744" s="10"/>
      <c r="BR744" s="11"/>
      <c r="BZ744" s="10"/>
      <c r="CB744" s="11"/>
      <c r="CJ744" s="10"/>
      <c r="CL744" s="11"/>
      <c r="CT744" s="10"/>
      <c r="CV744" s="11"/>
      <c r="DD744" s="10"/>
      <c r="DF744" s="11"/>
      <c r="DN744" s="10"/>
      <c r="DP744" s="11"/>
      <c r="DX744" s="10"/>
      <c r="DZ744" s="11"/>
      <c r="EH744" s="10"/>
      <c r="EJ744" s="11"/>
      <c r="EP744" s="40"/>
      <c r="EQ744" s="40"/>
      <c r="ES744" s="20"/>
      <c r="EU744" s="19"/>
      <c r="EV744" s="19"/>
      <c r="EW744" s="20"/>
      <c r="EX744" s="20"/>
      <c r="EY744" s="20"/>
      <c r="EZ744" s="20"/>
      <c r="FA744" s="20">
        <f t="shared" si="11"/>
        <v>0</v>
      </c>
      <c r="FB744" s="20"/>
      <c r="FC744" s="20"/>
      <c r="FD744" s="20"/>
      <c r="FF744" s="20"/>
      <c r="FG744" s="20"/>
      <c r="FJ744" s="13"/>
      <c r="FK744" s="13"/>
    </row>
    <row r="745" spans="4:167" s="9" customFormat="1" x14ac:dyDescent="0.2">
      <c r="D745" s="10"/>
      <c r="E745" s="10"/>
      <c r="AB745" s="10"/>
      <c r="AD745" s="11"/>
      <c r="AL745" s="10"/>
      <c r="AN745" s="11"/>
      <c r="AV745" s="10"/>
      <c r="AX745" s="11"/>
      <c r="BF745" s="10"/>
      <c r="BH745" s="11"/>
      <c r="BP745" s="10"/>
      <c r="BR745" s="11"/>
      <c r="BZ745" s="10"/>
      <c r="CB745" s="11"/>
      <c r="CJ745" s="10"/>
      <c r="CL745" s="11"/>
      <c r="CT745" s="10"/>
      <c r="CV745" s="11"/>
      <c r="DD745" s="10"/>
      <c r="DF745" s="11"/>
      <c r="DN745" s="10"/>
      <c r="DP745" s="11"/>
      <c r="DX745" s="10"/>
      <c r="DZ745" s="11"/>
      <c r="EH745" s="10"/>
      <c r="EJ745" s="11"/>
      <c r="EP745" s="40"/>
      <c r="EQ745" s="40"/>
      <c r="ES745" s="20"/>
      <c r="EU745" s="19"/>
      <c r="EV745" s="19"/>
      <c r="EW745" s="20"/>
      <c r="EX745" s="20"/>
      <c r="EY745" s="20"/>
      <c r="EZ745" s="20"/>
      <c r="FA745" s="20">
        <f t="shared" si="11"/>
        <v>0</v>
      </c>
      <c r="FB745" s="20"/>
      <c r="FC745" s="20"/>
      <c r="FD745" s="20"/>
      <c r="FF745" s="20"/>
      <c r="FG745" s="20"/>
      <c r="FJ745" s="13"/>
      <c r="FK745" s="13"/>
    </row>
    <row r="746" spans="4:167" s="9" customFormat="1" x14ac:dyDescent="0.2">
      <c r="D746" s="10"/>
      <c r="E746" s="10"/>
      <c r="AB746" s="10"/>
      <c r="AD746" s="11"/>
      <c r="AL746" s="10"/>
      <c r="AN746" s="11"/>
      <c r="AV746" s="10"/>
      <c r="AX746" s="11"/>
      <c r="BF746" s="10"/>
      <c r="BH746" s="11"/>
      <c r="BP746" s="10"/>
      <c r="BR746" s="11"/>
      <c r="BZ746" s="10"/>
      <c r="CB746" s="11"/>
      <c r="CJ746" s="10"/>
      <c r="CL746" s="11"/>
      <c r="CT746" s="10"/>
      <c r="CV746" s="11"/>
      <c r="DD746" s="10"/>
      <c r="DF746" s="11"/>
      <c r="DN746" s="10"/>
      <c r="DP746" s="11"/>
      <c r="DX746" s="10"/>
      <c r="DZ746" s="11"/>
      <c r="EH746" s="10"/>
      <c r="EJ746" s="11"/>
      <c r="EP746" s="40"/>
      <c r="EQ746" s="40"/>
      <c r="ES746" s="20"/>
      <c r="EU746" s="19"/>
      <c r="EV746" s="19"/>
      <c r="EW746" s="20"/>
      <c r="EX746" s="20"/>
      <c r="EY746" s="20"/>
      <c r="EZ746" s="20"/>
      <c r="FA746" s="20">
        <f t="shared" si="11"/>
        <v>0</v>
      </c>
      <c r="FB746" s="20"/>
      <c r="FC746" s="20"/>
      <c r="FD746" s="20"/>
      <c r="FF746" s="20"/>
      <c r="FG746" s="20"/>
      <c r="FJ746" s="13"/>
      <c r="FK746" s="13"/>
    </row>
    <row r="747" spans="4:167" s="9" customFormat="1" x14ac:dyDescent="0.2">
      <c r="D747" s="10"/>
      <c r="E747" s="10"/>
      <c r="AB747" s="10"/>
      <c r="AD747" s="11"/>
      <c r="AL747" s="10"/>
      <c r="AN747" s="11"/>
      <c r="AV747" s="10"/>
      <c r="AX747" s="11"/>
      <c r="BF747" s="10"/>
      <c r="BH747" s="11"/>
      <c r="BP747" s="10"/>
      <c r="BR747" s="11"/>
      <c r="BZ747" s="10"/>
      <c r="CB747" s="11"/>
      <c r="CJ747" s="10"/>
      <c r="CL747" s="11"/>
      <c r="CT747" s="10"/>
      <c r="CV747" s="11"/>
      <c r="DD747" s="10"/>
      <c r="DF747" s="11"/>
      <c r="DN747" s="10"/>
      <c r="DP747" s="11"/>
      <c r="DX747" s="10"/>
      <c r="DZ747" s="11"/>
      <c r="EH747" s="10"/>
      <c r="EJ747" s="11"/>
      <c r="EP747" s="40"/>
      <c r="EQ747" s="40"/>
      <c r="ES747" s="20"/>
      <c r="EU747" s="19"/>
      <c r="EV747" s="19"/>
      <c r="EW747" s="20"/>
      <c r="EX747" s="20"/>
      <c r="EY747" s="20"/>
      <c r="EZ747" s="20"/>
      <c r="FA747" s="20">
        <f t="shared" si="11"/>
        <v>0</v>
      </c>
      <c r="FB747" s="20"/>
      <c r="FC747" s="20"/>
      <c r="FD747" s="20"/>
      <c r="FF747" s="20"/>
      <c r="FG747" s="20"/>
      <c r="FJ747" s="13"/>
      <c r="FK747" s="13"/>
    </row>
    <row r="748" spans="4:167" s="9" customFormat="1" x14ac:dyDescent="0.2">
      <c r="D748" s="10"/>
      <c r="E748" s="10"/>
      <c r="AB748" s="10"/>
      <c r="AD748" s="11"/>
      <c r="AL748" s="10"/>
      <c r="AN748" s="11"/>
      <c r="AV748" s="10"/>
      <c r="AX748" s="11"/>
      <c r="BF748" s="10"/>
      <c r="BH748" s="11"/>
      <c r="BP748" s="10"/>
      <c r="BR748" s="11"/>
      <c r="BZ748" s="10"/>
      <c r="CB748" s="11"/>
      <c r="CJ748" s="10"/>
      <c r="CL748" s="11"/>
      <c r="CT748" s="10"/>
      <c r="CV748" s="11"/>
      <c r="DD748" s="10"/>
      <c r="DF748" s="11"/>
      <c r="DN748" s="10"/>
      <c r="DP748" s="11"/>
      <c r="DX748" s="10"/>
      <c r="DZ748" s="11"/>
      <c r="EH748" s="10"/>
      <c r="EJ748" s="11"/>
      <c r="EP748" s="40"/>
      <c r="EQ748" s="40"/>
      <c r="ES748" s="20"/>
      <c r="EU748" s="19"/>
      <c r="EV748" s="19"/>
      <c r="EW748" s="20"/>
      <c r="EX748" s="20"/>
      <c r="EY748" s="20"/>
      <c r="EZ748" s="20"/>
      <c r="FA748" s="20">
        <f t="shared" si="11"/>
        <v>0</v>
      </c>
      <c r="FB748" s="20"/>
      <c r="FC748" s="20"/>
      <c r="FD748" s="20"/>
      <c r="FF748" s="20"/>
      <c r="FG748" s="20"/>
      <c r="FJ748" s="13"/>
      <c r="FK748" s="13"/>
    </row>
    <row r="749" spans="4:167" s="9" customFormat="1" x14ac:dyDescent="0.2">
      <c r="D749" s="10"/>
      <c r="E749" s="10"/>
      <c r="AB749" s="10"/>
      <c r="AD749" s="11"/>
      <c r="AL749" s="10"/>
      <c r="AN749" s="11"/>
      <c r="AV749" s="10"/>
      <c r="AX749" s="11"/>
      <c r="BF749" s="10"/>
      <c r="BH749" s="11"/>
      <c r="BP749" s="10"/>
      <c r="BR749" s="11"/>
      <c r="BZ749" s="10"/>
      <c r="CB749" s="11"/>
      <c r="CJ749" s="10"/>
      <c r="CL749" s="11"/>
      <c r="CT749" s="10"/>
      <c r="CV749" s="11"/>
      <c r="DD749" s="10"/>
      <c r="DF749" s="11"/>
      <c r="DN749" s="10"/>
      <c r="DP749" s="11"/>
      <c r="DX749" s="10"/>
      <c r="DZ749" s="11"/>
      <c r="EH749" s="10"/>
      <c r="EJ749" s="11"/>
      <c r="EP749" s="40"/>
      <c r="EQ749" s="40"/>
      <c r="ES749" s="20"/>
      <c r="EU749" s="19"/>
      <c r="EV749" s="19"/>
      <c r="EW749" s="20"/>
      <c r="EX749" s="20"/>
      <c r="EY749" s="20"/>
      <c r="EZ749" s="20"/>
      <c r="FA749" s="20">
        <f t="shared" si="11"/>
        <v>0</v>
      </c>
      <c r="FB749" s="20"/>
      <c r="FC749" s="20"/>
      <c r="FD749" s="20"/>
      <c r="FF749" s="20"/>
      <c r="FG749" s="20"/>
      <c r="FJ749" s="13"/>
      <c r="FK749" s="13"/>
    </row>
    <row r="750" spans="4:167" s="9" customFormat="1" x14ac:dyDescent="0.2">
      <c r="D750" s="10"/>
      <c r="E750" s="10"/>
      <c r="AB750" s="10"/>
      <c r="AD750" s="11"/>
      <c r="AL750" s="10"/>
      <c r="AN750" s="11"/>
      <c r="AV750" s="10"/>
      <c r="AX750" s="11"/>
      <c r="BF750" s="10"/>
      <c r="BH750" s="11"/>
      <c r="BP750" s="10"/>
      <c r="BR750" s="11"/>
      <c r="BZ750" s="10"/>
      <c r="CB750" s="11"/>
      <c r="CJ750" s="10"/>
      <c r="CL750" s="11"/>
      <c r="CT750" s="10"/>
      <c r="CV750" s="11"/>
      <c r="DD750" s="10"/>
      <c r="DF750" s="11"/>
      <c r="DN750" s="10"/>
      <c r="DP750" s="11"/>
      <c r="DX750" s="10"/>
      <c r="DZ750" s="11"/>
      <c r="EH750" s="10"/>
      <c r="EJ750" s="11"/>
      <c r="EP750" s="40"/>
      <c r="EQ750" s="40"/>
      <c r="ES750" s="20"/>
      <c r="EU750" s="19"/>
      <c r="EV750" s="19"/>
      <c r="EW750" s="20"/>
      <c r="EX750" s="20"/>
      <c r="EY750" s="20"/>
      <c r="EZ750" s="20"/>
      <c r="FA750" s="20">
        <f t="shared" si="11"/>
        <v>0</v>
      </c>
      <c r="FB750" s="20"/>
      <c r="FC750" s="20"/>
      <c r="FD750" s="20"/>
      <c r="FF750" s="20"/>
      <c r="FG750" s="20"/>
      <c r="FJ750" s="13"/>
      <c r="FK750" s="13"/>
    </row>
    <row r="751" spans="4:167" s="9" customFormat="1" x14ac:dyDescent="0.2">
      <c r="D751" s="10"/>
      <c r="E751" s="10"/>
      <c r="AB751" s="10"/>
      <c r="AD751" s="11"/>
      <c r="AL751" s="10"/>
      <c r="AN751" s="11"/>
      <c r="AV751" s="10"/>
      <c r="AX751" s="11"/>
      <c r="BF751" s="10"/>
      <c r="BH751" s="11"/>
      <c r="BP751" s="10"/>
      <c r="BR751" s="11"/>
      <c r="BZ751" s="10"/>
      <c r="CB751" s="11"/>
      <c r="CJ751" s="10"/>
      <c r="CL751" s="11"/>
      <c r="CT751" s="10"/>
      <c r="CV751" s="11"/>
      <c r="DD751" s="10"/>
      <c r="DF751" s="11"/>
      <c r="DN751" s="10"/>
      <c r="DP751" s="11"/>
      <c r="DX751" s="10"/>
      <c r="DZ751" s="11"/>
      <c r="EH751" s="10"/>
      <c r="EJ751" s="11"/>
      <c r="EP751" s="40"/>
      <c r="EQ751" s="40"/>
      <c r="ES751" s="20"/>
      <c r="EU751" s="19"/>
      <c r="EV751" s="19"/>
      <c r="EW751" s="20"/>
      <c r="EX751" s="20"/>
      <c r="EY751" s="20"/>
      <c r="EZ751" s="20"/>
      <c r="FA751" s="20">
        <f t="shared" si="11"/>
        <v>0</v>
      </c>
      <c r="FB751" s="20"/>
      <c r="FC751" s="20"/>
      <c r="FD751" s="20"/>
      <c r="FF751" s="20"/>
      <c r="FG751" s="20"/>
      <c r="FJ751" s="13"/>
      <c r="FK751" s="13"/>
    </row>
    <row r="752" spans="4:167" s="9" customFormat="1" x14ac:dyDescent="0.2">
      <c r="D752" s="10"/>
      <c r="E752" s="10"/>
      <c r="AB752" s="10"/>
      <c r="AD752" s="11"/>
      <c r="AL752" s="10"/>
      <c r="AN752" s="11"/>
      <c r="AV752" s="10"/>
      <c r="AX752" s="11"/>
      <c r="BF752" s="10"/>
      <c r="BH752" s="11"/>
      <c r="BP752" s="10"/>
      <c r="BR752" s="11"/>
      <c r="BZ752" s="10"/>
      <c r="CB752" s="11"/>
      <c r="CJ752" s="10"/>
      <c r="CL752" s="11"/>
      <c r="CT752" s="10"/>
      <c r="CV752" s="11"/>
      <c r="DD752" s="10"/>
      <c r="DF752" s="11"/>
      <c r="DN752" s="10"/>
      <c r="DP752" s="11"/>
      <c r="DX752" s="10"/>
      <c r="DZ752" s="11"/>
      <c r="EH752" s="10"/>
      <c r="EJ752" s="11"/>
      <c r="EP752" s="40"/>
      <c r="EQ752" s="40"/>
      <c r="ES752" s="20"/>
      <c r="EU752" s="19"/>
      <c r="EV752" s="19"/>
      <c r="EW752" s="20"/>
      <c r="EX752" s="20"/>
      <c r="EY752" s="20"/>
      <c r="EZ752" s="20"/>
      <c r="FA752" s="20">
        <f t="shared" si="11"/>
        <v>0</v>
      </c>
      <c r="FB752" s="20"/>
      <c r="FC752" s="20"/>
      <c r="FD752" s="20"/>
      <c r="FF752" s="20"/>
      <c r="FG752" s="20"/>
      <c r="FJ752" s="13"/>
      <c r="FK752" s="13"/>
    </row>
    <row r="753" spans="4:167" s="9" customFormat="1" x14ac:dyDescent="0.2">
      <c r="D753" s="10"/>
      <c r="E753" s="10"/>
      <c r="AB753" s="10"/>
      <c r="AD753" s="11"/>
      <c r="AL753" s="10"/>
      <c r="AN753" s="11"/>
      <c r="AV753" s="10"/>
      <c r="AX753" s="11"/>
      <c r="BF753" s="10"/>
      <c r="BH753" s="11"/>
      <c r="BP753" s="10"/>
      <c r="BR753" s="11"/>
      <c r="BZ753" s="10"/>
      <c r="CB753" s="11"/>
      <c r="CJ753" s="10"/>
      <c r="CL753" s="11"/>
      <c r="CT753" s="10"/>
      <c r="CV753" s="11"/>
      <c r="DD753" s="10"/>
      <c r="DF753" s="11"/>
      <c r="DN753" s="10"/>
      <c r="DP753" s="11"/>
      <c r="DX753" s="10"/>
      <c r="DZ753" s="11"/>
      <c r="EH753" s="10"/>
      <c r="EJ753" s="11"/>
      <c r="EP753" s="40"/>
      <c r="EQ753" s="40"/>
      <c r="ES753" s="20"/>
      <c r="EU753" s="19"/>
      <c r="EV753" s="19"/>
      <c r="EW753" s="20"/>
      <c r="EX753" s="20"/>
      <c r="EY753" s="20"/>
      <c r="EZ753" s="20"/>
      <c r="FA753" s="20">
        <f t="shared" si="11"/>
        <v>0</v>
      </c>
      <c r="FB753" s="20"/>
      <c r="FC753" s="20"/>
      <c r="FD753" s="20"/>
      <c r="FF753" s="20"/>
      <c r="FG753" s="20"/>
      <c r="FJ753" s="13"/>
      <c r="FK753" s="13"/>
    </row>
    <row r="754" spans="4:167" s="9" customFormat="1" x14ac:dyDescent="0.2">
      <c r="D754" s="10"/>
      <c r="E754" s="10"/>
      <c r="AB754" s="10"/>
      <c r="AD754" s="11"/>
      <c r="AL754" s="10"/>
      <c r="AN754" s="11"/>
      <c r="AV754" s="10"/>
      <c r="AX754" s="11"/>
      <c r="BF754" s="10"/>
      <c r="BH754" s="11"/>
      <c r="BP754" s="10"/>
      <c r="BR754" s="11"/>
      <c r="BZ754" s="10"/>
      <c r="CB754" s="11"/>
      <c r="CJ754" s="10"/>
      <c r="CL754" s="11"/>
      <c r="CT754" s="10"/>
      <c r="CV754" s="11"/>
      <c r="DD754" s="10"/>
      <c r="DF754" s="11"/>
      <c r="DN754" s="10"/>
      <c r="DP754" s="11"/>
      <c r="DX754" s="10"/>
      <c r="DZ754" s="11"/>
      <c r="EH754" s="10"/>
      <c r="EJ754" s="11"/>
      <c r="EP754" s="40"/>
      <c r="EQ754" s="40"/>
      <c r="ES754" s="20"/>
      <c r="EU754" s="19"/>
      <c r="EV754" s="19"/>
      <c r="EW754" s="20"/>
      <c r="EX754" s="20"/>
      <c r="EY754" s="20"/>
      <c r="EZ754" s="20"/>
      <c r="FA754" s="20">
        <f t="shared" si="11"/>
        <v>0</v>
      </c>
      <c r="FB754" s="20"/>
      <c r="FC754" s="20"/>
      <c r="FD754" s="20"/>
      <c r="FF754" s="20"/>
      <c r="FG754" s="20"/>
      <c r="FJ754" s="13"/>
      <c r="FK754" s="13"/>
    </row>
    <row r="755" spans="4:167" s="9" customFormat="1" x14ac:dyDescent="0.2">
      <c r="D755" s="10"/>
      <c r="E755" s="10"/>
      <c r="AB755" s="10"/>
      <c r="AD755" s="11"/>
      <c r="AL755" s="10"/>
      <c r="AN755" s="11"/>
      <c r="AV755" s="10"/>
      <c r="AX755" s="11"/>
      <c r="BF755" s="10"/>
      <c r="BH755" s="11"/>
      <c r="BP755" s="10"/>
      <c r="BR755" s="11"/>
      <c r="BZ755" s="10"/>
      <c r="CB755" s="11"/>
      <c r="CJ755" s="10"/>
      <c r="CL755" s="11"/>
      <c r="CT755" s="10"/>
      <c r="CV755" s="11"/>
      <c r="DD755" s="10"/>
      <c r="DF755" s="11"/>
      <c r="DN755" s="10"/>
      <c r="DP755" s="11"/>
      <c r="DX755" s="10"/>
      <c r="DZ755" s="11"/>
      <c r="EH755" s="10"/>
      <c r="EJ755" s="11"/>
      <c r="EP755" s="40"/>
      <c r="EQ755" s="40"/>
      <c r="ES755" s="20"/>
      <c r="EU755" s="19"/>
      <c r="EV755" s="19"/>
      <c r="EW755" s="20"/>
      <c r="EX755" s="20"/>
      <c r="EY755" s="20"/>
      <c r="EZ755" s="20"/>
      <c r="FA755" s="20">
        <f t="shared" si="11"/>
        <v>0</v>
      </c>
      <c r="FB755" s="20"/>
      <c r="FC755" s="20"/>
      <c r="FD755" s="20"/>
      <c r="FF755" s="20"/>
      <c r="FG755" s="20"/>
      <c r="FJ755" s="13"/>
      <c r="FK755" s="13"/>
    </row>
    <row r="756" spans="4:167" s="9" customFormat="1" x14ac:dyDescent="0.2">
      <c r="D756" s="10"/>
      <c r="E756" s="10"/>
      <c r="AB756" s="10"/>
      <c r="AD756" s="11"/>
      <c r="AL756" s="10"/>
      <c r="AN756" s="11"/>
      <c r="AV756" s="10"/>
      <c r="AX756" s="11"/>
      <c r="BF756" s="10"/>
      <c r="BH756" s="11"/>
      <c r="BP756" s="10"/>
      <c r="BR756" s="11"/>
      <c r="BZ756" s="10"/>
      <c r="CB756" s="11"/>
      <c r="CJ756" s="10"/>
      <c r="CL756" s="11"/>
      <c r="CT756" s="10"/>
      <c r="CV756" s="11"/>
      <c r="DD756" s="10"/>
      <c r="DF756" s="11"/>
      <c r="DN756" s="10"/>
      <c r="DP756" s="11"/>
      <c r="DX756" s="10"/>
      <c r="DZ756" s="11"/>
      <c r="EH756" s="10"/>
      <c r="EJ756" s="11"/>
      <c r="EP756" s="40"/>
      <c r="EQ756" s="40"/>
      <c r="ES756" s="20"/>
      <c r="EU756" s="19"/>
      <c r="EV756" s="19"/>
      <c r="EW756" s="20"/>
      <c r="EX756" s="20"/>
      <c r="EY756" s="20"/>
      <c r="EZ756" s="20"/>
      <c r="FA756" s="20">
        <f t="shared" si="11"/>
        <v>0</v>
      </c>
      <c r="FB756" s="20"/>
      <c r="FC756" s="20"/>
      <c r="FD756" s="20"/>
      <c r="FF756" s="20"/>
      <c r="FG756" s="20"/>
      <c r="FJ756" s="13"/>
      <c r="FK756" s="13"/>
    </row>
    <row r="757" spans="4:167" s="9" customFormat="1" x14ac:dyDescent="0.2">
      <c r="D757" s="10"/>
      <c r="E757" s="10"/>
      <c r="AB757" s="10"/>
      <c r="AD757" s="11"/>
      <c r="AL757" s="10"/>
      <c r="AN757" s="11"/>
      <c r="AV757" s="10"/>
      <c r="AX757" s="11"/>
      <c r="BF757" s="10"/>
      <c r="BH757" s="11"/>
      <c r="BP757" s="10"/>
      <c r="BR757" s="11"/>
      <c r="BZ757" s="10"/>
      <c r="CB757" s="11"/>
      <c r="CJ757" s="10"/>
      <c r="CL757" s="11"/>
      <c r="CT757" s="10"/>
      <c r="CV757" s="11"/>
      <c r="DD757" s="10"/>
      <c r="DF757" s="11"/>
      <c r="DN757" s="10"/>
      <c r="DP757" s="11"/>
      <c r="DX757" s="10"/>
      <c r="DZ757" s="11"/>
      <c r="EH757" s="10"/>
      <c r="EJ757" s="11"/>
      <c r="EP757" s="40"/>
      <c r="EQ757" s="40"/>
      <c r="ES757" s="20"/>
      <c r="EU757" s="19"/>
      <c r="EV757" s="19"/>
      <c r="EW757" s="20"/>
      <c r="EX757" s="20"/>
      <c r="EY757" s="20"/>
      <c r="EZ757" s="20"/>
      <c r="FA757" s="20">
        <f t="shared" si="11"/>
        <v>0</v>
      </c>
      <c r="FB757" s="20"/>
      <c r="FC757" s="20"/>
      <c r="FD757" s="20"/>
      <c r="FF757" s="20"/>
      <c r="FG757" s="20"/>
      <c r="FJ757" s="13"/>
      <c r="FK757" s="13"/>
    </row>
    <row r="758" spans="4:167" s="9" customFormat="1" x14ac:dyDescent="0.2">
      <c r="D758" s="10"/>
      <c r="E758" s="10"/>
      <c r="AB758" s="10"/>
      <c r="AD758" s="11"/>
      <c r="AL758" s="10"/>
      <c r="AN758" s="11"/>
      <c r="AV758" s="10"/>
      <c r="AX758" s="11"/>
      <c r="BF758" s="10"/>
      <c r="BH758" s="11"/>
      <c r="BP758" s="10"/>
      <c r="BR758" s="11"/>
      <c r="BZ758" s="10"/>
      <c r="CB758" s="11"/>
      <c r="CJ758" s="10"/>
      <c r="CL758" s="11"/>
      <c r="CT758" s="10"/>
      <c r="CV758" s="11"/>
      <c r="DD758" s="10"/>
      <c r="DF758" s="11"/>
      <c r="DN758" s="10"/>
      <c r="DP758" s="11"/>
      <c r="DX758" s="10"/>
      <c r="DZ758" s="11"/>
      <c r="EH758" s="10"/>
      <c r="EJ758" s="11"/>
      <c r="EP758" s="40"/>
      <c r="EQ758" s="40"/>
      <c r="ES758" s="20"/>
      <c r="EU758" s="19"/>
      <c r="EV758" s="19"/>
      <c r="EW758" s="20"/>
      <c r="EX758" s="20"/>
      <c r="EY758" s="20"/>
      <c r="EZ758" s="20"/>
      <c r="FA758" s="20">
        <f t="shared" si="11"/>
        <v>0</v>
      </c>
      <c r="FB758" s="20"/>
      <c r="FC758" s="20"/>
      <c r="FD758" s="20"/>
      <c r="FF758" s="20"/>
      <c r="FG758" s="20"/>
      <c r="FJ758" s="13"/>
      <c r="FK758" s="13"/>
    </row>
    <row r="759" spans="4:167" s="9" customFormat="1" x14ac:dyDescent="0.2">
      <c r="D759" s="10"/>
      <c r="E759" s="10"/>
      <c r="AB759" s="10"/>
      <c r="AD759" s="11"/>
      <c r="AL759" s="10"/>
      <c r="AN759" s="11"/>
      <c r="AV759" s="10"/>
      <c r="AX759" s="11"/>
      <c r="BF759" s="10"/>
      <c r="BH759" s="11"/>
      <c r="BP759" s="10"/>
      <c r="BR759" s="11"/>
      <c r="BZ759" s="10"/>
      <c r="CB759" s="11"/>
      <c r="CJ759" s="10"/>
      <c r="CL759" s="11"/>
      <c r="CT759" s="10"/>
      <c r="CV759" s="11"/>
      <c r="DD759" s="10"/>
      <c r="DF759" s="11"/>
      <c r="DN759" s="10"/>
      <c r="DP759" s="11"/>
      <c r="DX759" s="10"/>
      <c r="DZ759" s="11"/>
      <c r="EH759" s="10"/>
      <c r="EJ759" s="11"/>
      <c r="EP759" s="40"/>
      <c r="EQ759" s="40"/>
      <c r="ES759" s="20"/>
      <c r="EU759" s="19"/>
      <c r="EV759" s="19"/>
      <c r="EW759" s="20"/>
      <c r="EX759" s="20"/>
      <c r="EY759" s="20"/>
      <c r="EZ759" s="20"/>
      <c r="FA759" s="20">
        <f t="shared" si="11"/>
        <v>0</v>
      </c>
      <c r="FB759" s="20"/>
      <c r="FC759" s="20"/>
      <c r="FD759" s="20"/>
      <c r="FF759" s="20"/>
      <c r="FG759" s="20"/>
      <c r="FJ759" s="13"/>
      <c r="FK759" s="13"/>
    </row>
    <row r="760" spans="4:167" s="9" customFormat="1" x14ac:dyDescent="0.2">
      <c r="D760" s="10"/>
      <c r="E760" s="10"/>
      <c r="AB760" s="10"/>
      <c r="AD760" s="11"/>
      <c r="AL760" s="10"/>
      <c r="AN760" s="11"/>
      <c r="AV760" s="10"/>
      <c r="AX760" s="11"/>
      <c r="BF760" s="10"/>
      <c r="BH760" s="11"/>
      <c r="BP760" s="10"/>
      <c r="BR760" s="11"/>
      <c r="BZ760" s="10"/>
      <c r="CB760" s="11"/>
      <c r="CJ760" s="10"/>
      <c r="CL760" s="11"/>
      <c r="CT760" s="10"/>
      <c r="CV760" s="11"/>
      <c r="DD760" s="10"/>
      <c r="DF760" s="11"/>
      <c r="DN760" s="10"/>
      <c r="DP760" s="11"/>
      <c r="DX760" s="10"/>
      <c r="DZ760" s="11"/>
      <c r="EH760" s="10"/>
      <c r="EJ760" s="11"/>
      <c r="EP760" s="40"/>
      <c r="EQ760" s="40"/>
      <c r="ES760" s="20"/>
      <c r="EU760" s="19"/>
      <c r="EV760" s="19"/>
      <c r="EW760" s="20"/>
      <c r="EX760" s="20"/>
      <c r="EY760" s="20"/>
      <c r="EZ760" s="20"/>
      <c r="FA760" s="20">
        <f t="shared" si="11"/>
        <v>0</v>
      </c>
      <c r="FB760" s="20"/>
      <c r="FC760" s="20"/>
      <c r="FD760" s="20"/>
      <c r="FF760" s="20"/>
      <c r="FG760" s="20"/>
      <c r="FJ760" s="13"/>
      <c r="FK760" s="13"/>
    </row>
    <row r="761" spans="4:167" s="9" customFormat="1" x14ac:dyDescent="0.2">
      <c r="D761" s="10"/>
      <c r="E761" s="10"/>
      <c r="AB761" s="10"/>
      <c r="AD761" s="11"/>
      <c r="AL761" s="10"/>
      <c r="AN761" s="11"/>
      <c r="AV761" s="10"/>
      <c r="AX761" s="11"/>
      <c r="BF761" s="10"/>
      <c r="BH761" s="11"/>
      <c r="BP761" s="10"/>
      <c r="BR761" s="11"/>
      <c r="BZ761" s="10"/>
      <c r="CB761" s="11"/>
      <c r="CJ761" s="10"/>
      <c r="CL761" s="11"/>
      <c r="CT761" s="10"/>
      <c r="CV761" s="11"/>
      <c r="DD761" s="10"/>
      <c r="DF761" s="11"/>
      <c r="DN761" s="10"/>
      <c r="DP761" s="11"/>
      <c r="DX761" s="10"/>
      <c r="DZ761" s="11"/>
      <c r="EH761" s="10"/>
      <c r="EJ761" s="11"/>
      <c r="EP761" s="40"/>
      <c r="EQ761" s="40"/>
      <c r="ES761" s="20"/>
      <c r="EU761" s="19"/>
      <c r="EV761" s="19"/>
      <c r="EW761" s="20"/>
      <c r="EX761" s="20"/>
      <c r="EY761" s="20"/>
      <c r="EZ761" s="20"/>
      <c r="FA761" s="20">
        <f t="shared" si="11"/>
        <v>0</v>
      </c>
      <c r="FB761" s="20"/>
      <c r="FC761" s="20"/>
      <c r="FD761" s="20"/>
      <c r="FF761" s="20"/>
      <c r="FG761" s="20"/>
      <c r="FJ761" s="13"/>
      <c r="FK761" s="13"/>
    </row>
    <row r="762" spans="4:167" s="9" customFormat="1" x14ac:dyDescent="0.2">
      <c r="D762" s="10"/>
      <c r="E762" s="10"/>
      <c r="AB762" s="10"/>
      <c r="AD762" s="11"/>
      <c r="AL762" s="10"/>
      <c r="AN762" s="11"/>
      <c r="AV762" s="10"/>
      <c r="AX762" s="11"/>
      <c r="BF762" s="10"/>
      <c r="BH762" s="11"/>
      <c r="BP762" s="10"/>
      <c r="BR762" s="11"/>
      <c r="BZ762" s="10"/>
      <c r="CB762" s="11"/>
      <c r="CJ762" s="10"/>
      <c r="CL762" s="11"/>
      <c r="CT762" s="10"/>
      <c r="CV762" s="11"/>
      <c r="DD762" s="10"/>
      <c r="DF762" s="11"/>
      <c r="DN762" s="10"/>
      <c r="DP762" s="11"/>
      <c r="DX762" s="10"/>
      <c r="DZ762" s="11"/>
      <c r="EH762" s="10"/>
      <c r="EJ762" s="11"/>
      <c r="EP762" s="40"/>
      <c r="EQ762" s="40"/>
      <c r="ES762" s="20"/>
      <c r="EU762" s="19"/>
      <c r="EV762" s="19"/>
      <c r="EW762" s="20"/>
      <c r="EX762" s="20"/>
      <c r="EY762" s="20"/>
      <c r="EZ762" s="20"/>
      <c r="FA762" s="20">
        <f t="shared" si="11"/>
        <v>0</v>
      </c>
      <c r="FB762" s="20"/>
      <c r="FC762" s="20"/>
      <c r="FD762" s="20"/>
      <c r="FF762" s="20"/>
      <c r="FG762" s="20"/>
      <c r="FJ762" s="13"/>
      <c r="FK762" s="13"/>
    </row>
    <row r="763" spans="4:167" s="9" customFormat="1" x14ac:dyDescent="0.2">
      <c r="D763" s="10"/>
      <c r="E763" s="10"/>
      <c r="AB763" s="10"/>
      <c r="AD763" s="11"/>
      <c r="AL763" s="10"/>
      <c r="AN763" s="11"/>
      <c r="AV763" s="10"/>
      <c r="AX763" s="11"/>
      <c r="BF763" s="10"/>
      <c r="BH763" s="11"/>
      <c r="BP763" s="10"/>
      <c r="BR763" s="11"/>
      <c r="BZ763" s="10"/>
      <c r="CB763" s="11"/>
      <c r="CJ763" s="10"/>
      <c r="CL763" s="11"/>
      <c r="CT763" s="10"/>
      <c r="CV763" s="11"/>
      <c r="DD763" s="10"/>
      <c r="DF763" s="11"/>
      <c r="DN763" s="10"/>
      <c r="DP763" s="11"/>
      <c r="DX763" s="10"/>
      <c r="DZ763" s="11"/>
      <c r="EH763" s="10"/>
      <c r="EJ763" s="11"/>
      <c r="EP763" s="40"/>
      <c r="EQ763" s="40"/>
      <c r="ES763" s="20"/>
      <c r="EU763" s="19"/>
      <c r="EV763" s="19"/>
      <c r="EW763" s="20"/>
      <c r="EX763" s="20"/>
      <c r="EY763" s="20"/>
      <c r="EZ763" s="20"/>
      <c r="FA763" s="20">
        <f t="shared" si="11"/>
        <v>0</v>
      </c>
      <c r="FB763" s="20"/>
      <c r="FC763" s="20"/>
      <c r="FD763" s="20"/>
      <c r="FF763" s="20"/>
      <c r="FG763" s="20"/>
      <c r="FJ763" s="13"/>
      <c r="FK763" s="13"/>
    </row>
    <row r="764" spans="4:167" s="9" customFormat="1" x14ac:dyDescent="0.2">
      <c r="D764" s="10"/>
      <c r="E764" s="10"/>
      <c r="AB764" s="10"/>
      <c r="AD764" s="11"/>
      <c r="AL764" s="10"/>
      <c r="AN764" s="11"/>
      <c r="AV764" s="10"/>
      <c r="AX764" s="11"/>
      <c r="BF764" s="10"/>
      <c r="BH764" s="11"/>
      <c r="BP764" s="10"/>
      <c r="BR764" s="11"/>
      <c r="BZ764" s="10"/>
      <c r="CB764" s="11"/>
      <c r="CJ764" s="10"/>
      <c r="CL764" s="11"/>
      <c r="CT764" s="10"/>
      <c r="CV764" s="11"/>
      <c r="DD764" s="10"/>
      <c r="DF764" s="11"/>
      <c r="DN764" s="10"/>
      <c r="DP764" s="11"/>
      <c r="DX764" s="10"/>
      <c r="DZ764" s="11"/>
      <c r="EH764" s="10"/>
      <c r="EJ764" s="11"/>
      <c r="EP764" s="40"/>
      <c r="EQ764" s="40"/>
      <c r="ES764" s="20"/>
      <c r="EU764" s="19"/>
      <c r="EV764" s="19"/>
      <c r="EW764" s="20"/>
      <c r="EX764" s="20"/>
      <c r="EY764" s="20"/>
      <c r="EZ764" s="20"/>
      <c r="FA764" s="20">
        <f t="shared" si="11"/>
        <v>0</v>
      </c>
      <c r="FB764" s="20"/>
      <c r="FC764" s="20"/>
      <c r="FD764" s="20"/>
      <c r="FF764" s="20"/>
      <c r="FG764" s="20"/>
      <c r="FJ764" s="13"/>
      <c r="FK764" s="13"/>
    </row>
    <row r="765" spans="4:167" s="9" customFormat="1" x14ac:dyDescent="0.2">
      <c r="D765" s="10"/>
      <c r="E765" s="10"/>
      <c r="AB765" s="10"/>
      <c r="AD765" s="11"/>
      <c r="AL765" s="10"/>
      <c r="AN765" s="11"/>
      <c r="AV765" s="10"/>
      <c r="AX765" s="11"/>
      <c r="BF765" s="10"/>
      <c r="BH765" s="11"/>
      <c r="BP765" s="10"/>
      <c r="BR765" s="11"/>
      <c r="BZ765" s="10"/>
      <c r="CB765" s="11"/>
      <c r="CJ765" s="10"/>
      <c r="CL765" s="11"/>
      <c r="CT765" s="10"/>
      <c r="CV765" s="11"/>
      <c r="DD765" s="10"/>
      <c r="DF765" s="11"/>
      <c r="DN765" s="10"/>
      <c r="DP765" s="11"/>
      <c r="DX765" s="10"/>
      <c r="DZ765" s="11"/>
      <c r="EH765" s="10"/>
      <c r="EJ765" s="11"/>
      <c r="EP765" s="40"/>
      <c r="EQ765" s="40"/>
      <c r="ES765" s="20"/>
      <c r="EU765" s="19"/>
      <c r="EV765" s="19"/>
      <c r="EW765" s="20"/>
      <c r="EX765" s="20"/>
      <c r="EY765" s="20"/>
      <c r="EZ765" s="20"/>
      <c r="FA765" s="20">
        <f t="shared" si="11"/>
        <v>0</v>
      </c>
      <c r="FB765" s="20"/>
      <c r="FC765" s="20"/>
      <c r="FD765" s="20"/>
      <c r="FF765" s="20"/>
      <c r="FG765" s="20"/>
      <c r="FJ765" s="13"/>
      <c r="FK765" s="13"/>
    </row>
    <row r="766" spans="4:167" s="9" customFormat="1" x14ac:dyDescent="0.2">
      <c r="D766" s="10"/>
      <c r="E766" s="10"/>
      <c r="AB766" s="10"/>
      <c r="AD766" s="11"/>
      <c r="AL766" s="10"/>
      <c r="AN766" s="11"/>
      <c r="AV766" s="10"/>
      <c r="AX766" s="11"/>
      <c r="BF766" s="10"/>
      <c r="BH766" s="11"/>
      <c r="BP766" s="10"/>
      <c r="BR766" s="11"/>
      <c r="BZ766" s="10"/>
      <c r="CB766" s="11"/>
      <c r="CJ766" s="10"/>
      <c r="CL766" s="11"/>
      <c r="CT766" s="10"/>
      <c r="CV766" s="11"/>
      <c r="DD766" s="10"/>
      <c r="DF766" s="11"/>
      <c r="DN766" s="10"/>
      <c r="DP766" s="11"/>
      <c r="DX766" s="10"/>
      <c r="DZ766" s="11"/>
      <c r="EH766" s="10"/>
      <c r="EJ766" s="11"/>
      <c r="EP766" s="40"/>
      <c r="EQ766" s="40"/>
      <c r="ES766" s="20"/>
      <c r="EU766" s="19"/>
      <c r="EV766" s="19"/>
      <c r="EW766" s="20"/>
      <c r="EX766" s="20"/>
      <c r="EY766" s="20"/>
      <c r="EZ766" s="20"/>
      <c r="FA766" s="20">
        <f t="shared" si="11"/>
        <v>0</v>
      </c>
      <c r="FB766" s="20"/>
      <c r="FC766" s="20"/>
      <c r="FD766" s="20"/>
      <c r="FF766" s="20"/>
      <c r="FG766" s="20"/>
      <c r="FJ766" s="13"/>
      <c r="FK766" s="13"/>
    </row>
    <row r="767" spans="4:167" s="9" customFormat="1" x14ac:dyDescent="0.2">
      <c r="D767" s="10"/>
      <c r="E767" s="10"/>
      <c r="AB767" s="10"/>
      <c r="AD767" s="11"/>
      <c r="AL767" s="10"/>
      <c r="AN767" s="11"/>
      <c r="AV767" s="10"/>
      <c r="AX767" s="11"/>
      <c r="BF767" s="10"/>
      <c r="BH767" s="11"/>
      <c r="BP767" s="10"/>
      <c r="BR767" s="11"/>
      <c r="BZ767" s="10"/>
      <c r="CB767" s="11"/>
      <c r="CJ767" s="10"/>
      <c r="CL767" s="11"/>
      <c r="CT767" s="10"/>
      <c r="CV767" s="11"/>
      <c r="DD767" s="10"/>
      <c r="DF767" s="11"/>
      <c r="DN767" s="10"/>
      <c r="DP767" s="11"/>
      <c r="DX767" s="10"/>
      <c r="DZ767" s="11"/>
      <c r="EH767" s="10"/>
      <c r="EJ767" s="11"/>
      <c r="EP767" s="40"/>
      <c r="EQ767" s="40"/>
      <c r="ES767" s="20"/>
      <c r="EU767" s="19"/>
      <c r="EV767" s="19"/>
      <c r="EW767" s="20"/>
      <c r="EX767" s="20"/>
      <c r="EY767" s="20"/>
      <c r="EZ767" s="20"/>
      <c r="FA767" s="20">
        <f t="shared" si="11"/>
        <v>0</v>
      </c>
      <c r="FB767" s="20"/>
      <c r="FC767" s="20"/>
      <c r="FD767" s="20"/>
      <c r="FF767" s="20"/>
      <c r="FG767" s="20"/>
      <c r="FJ767" s="13"/>
      <c r="FK767" s="13"/>
    </row>
    <row r="768" spans="4:167" s="9" customFormat="1" x14ac:dyDescent="0.2">
      <c r="D768" s="10"/>
      <c r="E768" s="10"/>
      <c r="AB768" s="10"/>
      <c r="AD768" s="11"/>
      <c r="AL768" s="10"/>
      <c r="AN768" s="11"/>
      <c r="AV768" s="10"/>
      <c r="AX768" s="11"/>
      <c r="BF768" s="10"/>
      <c r="BH768" s="11"/>
      <c r="BP768" s="10"/>
      <c r="BR768" s="11"/>
      <c r="BZ768" s="10"/>
      <c r="CB768" s="11"/>
      <c r="CJ768" s="10"/>
      <c r="CL768" s="11"/>
      <c r="CT768" s="10"/>
      <c r="CV768" s="11"/>
      <c r="DD768" s="10"/>
      <c r="DF768" s="11"/>
      <c r="DN768" s="10"/>
      <c r="DP768" s="11"/>
      <c r="DX768" s="10"/>
      <c r="DZ768" s="11"/>
      <c r="EH768" s="10"/>
      <c r="EJ768" s="11"/>
      <c r="EP768" s="40"/>
      <c r="EQ768" s="40"/>
      <c r="ES768" s="20"/>
      <c r="EU768" s="19"/>
      <c r="EV768" s="19"/>
      <c r="EW768" s="20"/>
      <c r="EX768" s="20"/>
      <c r="EY768" s="20"/>
      <c r="EZ768" s="20"/>
      <c r="FA768" s="20">
        <f t="shared" si="11"/>
        <v>0</v>
      </c>
      <c r="FB768" s="20"/>
      <c r="FC768" s="20"/>
      <c r="FD768" s="20"/>
      <c r="FF768" s="20"/>
      <c r="FG768" s="20"/>
      <c r="FJ768" s="13"/>
      <c r="FK768" s="13"/>
    </row>
    <row r="769" spans="4:167" s="9" customFormat="1" x14ac:dyDescent="0.2">
      <c r="D769" s="10"/>
      <c r="E769" s="10"/>
      <c r="AB769" s="10"/>
      <c r="AD769" s="11"/>
      <c r="AL769" s="10"/>
      <c r="AN769" s="11"/>
      <c r="AV769" s="10"/>
      <c r="AX769" s="11"/>
      <c r="BF769" s="10"/>
      <c r="BH769" s="11"/>
      <c r="BP769" s="10"/>
      <c r="BR769" s="11"/>
      <c r="BZ769" s="10"/>
      <c r="CB769" s="11"/>
      <c r="CJ769" s="10"/>
      <c r="CL769" s="11"/>
      <c r="CT769" s="10"/>
      <c r="CV769" s="11"/>
      <c r="DD769" s="10"/>
      <c r="DF769" s="11"/>
      <c r="DN769" s="10"/>
      <c r="DP769" s="11"/>
      <c r="DX769" s="10"/>
      <c r="DZ769" s="11"/>
      <c r="EH769" s="10"/>
      <c r="EJ769" s="11"/>
      <c r="EP769" s="40"/>
      <c r="EQ769" s="40"/>
      <c r="ES769" s="20"/>
      <c r="EU769" s="19"/>
      <c r="EV769" s="19"/>
      <c r="EW769" s="20"/>
      <c r="EX769" s="20"/>
      <c r="EY769" s="20"/>
      <c r="EZ769" s="20"/>
      <c r="FA769" s="20">
        <f t="shared" si="11"/>
        <v>0</v>
      </c>
      <c r="FB769" s="20"/>
      <c r="FC769" s="20"/>
      <c r="FD769" s="20"/>
      <c r="FF769" s="20"/>
      <c r="FG769" s="20"/>
      <c r="FJ769" s="13"/>
      <c r="FK769" s="13"/>
    </row>
    <row r="770" spans="4:167" s="9" customFormat="1" x14ac:dyDescent="0.2">
      <c r="D770" s="10"/>
      <c r="E770" s="10"/>
      <c r="AB770" s="10"/>
      <c r="AD770" s="11"/>
      <c r="AL770" s="10"/>
      <c r="AN770" s="11"/>
      <c r="AV770" s="10"/>
      <c r="AX770" s="11"/>
      <c r="BF770" s="10"/>
      <c r="BH770" s="11"/>
      <c r="BP770" s="10"/>
      <c r="BR770" s="11"/>
      <c r="BZ770" s="10"/>
      <c r="CB770" s="11"/>
      <c r="CJ770" s="10"/>
      <c r="CL770" s="11"/>
      <c r="CT770" s="10"/>
      <c r="CV770" s="11"/>
      <c r="DD770" s="10"/>
      <c r="DF770" s="11"/>
      <c r="DN770" s="10"/>
      <c r="DP770" s="11"/>
      <c r="DX770" s="10"/>
      <c r="DZ770" s="11"/>
      <c r="EH770" s="10"/>
      <c r="EJ770" s="11"/>
      <c r="EP770" s="40"/>
      <c r="EQ770" s="40"/>
      <c r="ES770" s="20"/>
      <c r="EU770" s="19"/>
      <c r="EV770" s="19"/>
      <c r="EW770" s="20"/>
      <c r="EX770" s="20"/>
      <c r="EY770" s="20"/>
      <c r="EZ770" s="20"/>
      <c r="FA770" s="20">
        <f t="shared" si="11"/>
        <v>0</v>
      </c>
      <c r="FB770" s="20"/>
      <c r="FC770" s="20"/>
      <c r="FD770" s="20"/>
      <c r="FF770" s="20"/>
      <c r="FG770" s="20"/>
      <c r="FJ770" s="13"/>
      <c r="FK770" s="13"/>
    </row>
    <row r="771" spans="4:167" s="9" customFormat="1" x14ac:dyDescent="0.2">
      <c r="D771" s="10"/>
      <c r="E771" s="10"/>
      <c r="AB771" s="10"/>
      <c r="AD771" s="11"/>
      <c r="AL771" s="10"/>
      <c r="AN771" s="11"/>
      <c r="AV771" s="10"/>
      <c r="AX771" s="11"/>
      <c r="BF771" s="10"/>
      <c r="BH771" s="11"/>
      <c r="BP771" s="10"/>
      <c r="BR771" s="11"/>
      <c r="BZ771" s="10"/>
      <c r="CB771" s="11"/>
      <c r="CJ771" s="10"/>
      <c r="CL771" s="11"/>
      <c r="CT771" s="10"/>
      <c r="CV771" s="11"/>
      <c r="DD771" s="10"/>
      <c r="DF771" s="11"/>
      <c r="DN771" s="10"/>
      <c r="DP771" s="11"/>
      <c r="DX771" s="10"/>
      <c r="DZ771" s="11"/>
      <c r="EH771" s="10"/>
      <c r="EJ771" s="11"/>
      <c r="EP771" s="40"/>
      <c r="EQ771" s="40"/>
      <c r="ES771" s="20"/>
      <c r="EU771" s="19"/>
      <c r="EV771" s="19"/>
      <c r="EW771" s="20"/>
      <c r="EX771" s="20"/>
      <c r="EY771" s="20"/>
      <c r="EZ771" s="20"/>
      <c r="FA771" s="20">
        <f t="shared" si="11"/>
        <v>0</v>
      </c>
      <c r="FB771" s="20"/>
      <c r="FC771" s="20"/>
      <c r="FD771" s="20"/>
      <c r="FF771" s="20"/>
      <c r="FG771" s="20"/>
      <c r="FJ771" s="13"/>
      <c r="FK771" s="13"/>
    </row>
    <row r="772" spans="4:167" s="9" customFormat="1" x14ac:dyDescent="0.2">
      <c r="D772" s="10"/>
      <c r="E772" s="10"/>
      <c r="AB772" s="10"/>
      <c r="AD772" s="11"/>
      <c r="AL772" s="10"/>
      <c r="AN772" s="11"/>
      <c r="AV772" s="10"/>
      <c r="AX772" s="11"/>
      <c r="BF772" s="10"/>
      <c r="BH772" s="11"/>
      <c r="BP772" s="10"/>
      <c r="BR772" s="11"/>
      <c r="BZ772" s="10"/>
      <c r="CB772" s="11"/>
      <c r="CJ772" s="10"/>
      <c r="CL772" s="11"/>
      <c r="CT772" s="10"/>
      <c r="CV772" s="11"/>
      <c r="DD772" s="10"/>
      <c r="DF772" s="11"/>
      <c r="DN772" s="10"/>
      <c r="DP772" s="11"/>
      <c r="DX772" s="10"/>
      <c r="DZ772" s="11"/>
      <c r="EH772" s="10"/>
      <c r="EJ772" s="11"/>
      <c r="EP772" s="40"/>
      <c r="EQ772" s="40"/>
      <c r="ES772" s="20"/>
      <c r="EU772" s="19"/>
      <c r="EV772" s="19"/>
      <c r="EW772" s="20"/>
      <c r="EX772" s="20"/>
      <c r="EY772" s="20"/>
      <c r="EZ772" s="20"/>
      <c r="FA772" s="20">
        <f t="shared" si="11"/>
        <v>0</v>
      </c>
      <c r="FB772" s="20"/>
      <c r="FC772" s="20"/>
      <c r="FD772" s="20"/>
      <c r="FF772" s="20"/>
      <c r="FG772" s="20"/>
      <c r="FJ772" s="13"/>
      <c r="FK772" s="13"/>
    </row>
    <row r="773" spans="4:167" s="9" customFormat="1" x14ac:dyDescent="0.2">
      <c r="D773" s="10"/>
      <c r="E773" s="10"/>
      <c r="AB773" s="10"/>
      <c r="AD773" s="11"/>
      <c r="AL773" s="10"/>
      <c r="AN773" s="11"/>
      <c r="AV773" s="10"/>
      <c r="AX773" s="11"/>
      <c r="BF773" s="10"/>
      <c r="BH773" s="11"/>
      <c r="BP773" s="10"/>
      <c r="BR773" s="11"/>
      <c r="BZ773" s="10"/>
      <c r="CB773" s="11"/>
      <c r="CJ773" s="10"/>
      <c r="CL773" s="11"/>
      <c r="CT773" s="10"/>
      <c r="CV773" s="11"/>
      <c r="DD773" s="10"/>
      <c r="DF773" s="11"/>
      <c r="DN773" s="10"/>
      <c r="DP773" s="11"/>
      <c r="DX773" s="10"/>
      <c r="DZ773" s="11"/>
      <c r="EH773" s="10"/>
      <c r="EJ773" s="11"/>
      <c r="EP773" s="40"/>
      <c r="EQ773" s="40"/>
      <c r="ES773" s="20"/>
      <c r="EU773" s="19"/>
      <c r="EV773" s="19"/>
      <c r="EW773" s="20"/>
      <c r="EX773" s="20"/>
      <c r="EY773" s="20"/>
      <c r="EZ773" s="20"/>
      <c r="FA773" s="20">
        <f t="shared" si="11"/>
        <v>0</v>
      </c>
      <c r="FB773" s="20"/>
      <c r="FC773" s="20"/>
      <c r="FD773" s="20"/>
      <c r="FF773" s="20"/>
      <c r="FG773" s="20"/>
      <c r="FJ773" s="13"/>
      <c r="FK773" s="13"/>
    </row>
    <row r="774" spans="4:167" s="9" customFormat="1" x14ac:dyDescent="0.2">
      <c r="D774" s="10"/>
      <c r="E774" s="10"/>
      <c r="AB774" s="10"/>
      <c r="AD774" s="11"/>
      <c r="AL774" s="10"/>
      <c r="AN774" s="11"/>
      <c r="AV774" s="10"/>
      <c r="AX774" s="11"/>
      <c r="BF774" s="10"/>
      <c r="BH774" s="11"/>
      <c r="BP774" s="10"/>
      <c r="BR774" s="11"/>
      <c r="BZ774" s="10"/>
      <c r="CB774" s="11"/>
      <c r="CJ774" s="10"/>
      <c r="CL774" s="11"/>
      <c r="CT774" s="10"/>
      <c r="CV774" s="11"/>
      <c r="DD774" s="10"/>
      <c r="DF774" s="11"/>
      <c r="DN774" s="10"/>
      <c r="DP774" s="11"/>
      <c r="DX774" s="10"/>
      <c r="DZ774" s="11"/>
      <c r="EH774" s="10"/>
      <c r="EJ774" s="11"/>
      <c r="EP774" s="40"/>
      <c r="EQ774" s="40"/>
      <c r="ES774" s="20"/>
      <c r="EU774" s="19"/>
      <c r="EV774" s="19"/>
      <c r="EW774" s="20"/>
      <c r="EX774" s="20"/>
      <c r="EY774" s="20"/>
      <c r="EZ774" s="20"/>
      <c r="FA774" s="20">
        <f t="shared" si="11"/>
        <v>0</v>
      </c>
      <c r="FB774" s="20"/>
      <c r="FC774" s="20"/>
      <c r="FD774" s="20"/>
      <c r="FF774" s="20"/>
      <c r="FG774" s="20"/>
      <c r="FJ774" s="13"/>
      <c r="FK774" s="13"/>
    </row>
    <row r="775" spans="4:167" s="9" customFormat="1" x14ac:dyDescent="0.2">
      <c r="D775" s="10"/>
      <c r="E775" s="10"/>
      <c r="AB775" s="10"/>
      <c r="AD775" s="11"/>
      <c r="AL775" s="10"/>
      <c r="AN775" s="11"/>
      <c r="AV775" s="10"/>
      <c r="AX775" s="11"/>
      <c r="BF775" s="10"/>
      <c r="BH775" s="11"/>
      <c r="BP775" s="10"/>
      <c r="BR775" s="11"/>
      <c r="BZ775" s="10"/>
      <c r="CB775" s="11"/>
      <c r="CJ775" s="10"/>
      <c r="CL775" s="11"/>
      <c r="CT775" s="10"/>
      <c r="CV775" s="11"/>
      <c r="DD775" s="10"/>
      <c r="DF775" s="11"/>
      <c r="DN775" s="10"/>
      <c r="DP775" s="11"/>
      <c r="DX775" s="10"/>
      <c r="DZ775" s="11"/>
      <c r="EH775" s="10"/>
      <c r="EJ775" s="11"/>
      <c r="EP775" s="40"/>
      <c r="EQ775" s="40"/>
      <c r="ES775" s="20"/>
      <c r="EU775" s="19"/>
      <c r="EV775" s="19"/>
      <c r="EW775" s="20"/>
      <c r="EX775" s="20"/>
      <c r="EY775" s="20"/>
      <c r="EZ775" s="20"/>
      <c r="FA775" s="20">
        <f t="shared" si="11"/>
        <v>0</v>
      </c>
      <c r="FB775" s="20"/>
      <c r="FC775" s="20"/>
      <c r="FD775" s="20"/>
      <c r="FF775" s="20"/>
      <c r="FG775" s="20"/>
      <c r="FJ775" s="13"/>
      <c r="FK775" s="13"/>
    </row>
    <row r="776" spans="4:167" s="9" customFormat="1" x14ac:dyDescent="0.2">
      <c r="D776" s="10"/>
      <c r="E776" s="10"/>
      <c r="AB776" s="10"/>
      <c r="AD776" s="11"/>
      <c r="AL776" s="10"/>
      <c r="AN776" s="11"/>
      <c r="AV776" s="10"/>
      <c r="AX776" s="11"/>
      <c r="BF776" s="10"/>
      <c r="BH776" s="11"/>
      <c r="BP776" s="10"/>
      <c r="BR776" s="11"/>
      <c r="BZ776" s="10"/>
      <c r="CB776" s="11"/>
      <c r="CJ776" s="10"/>
      <c r="CL776" s="11"/>
      <c r="CT776" s="10"/>
      <c r="CV776" s="11"/>
      <c r="DD776" s="10"/>
      <c r="DF776" s="11"/>
      <c r="DN776" s="10"/>
      <c r="DP776" s="11"/>
      <c r="DX776" s="10"/>
      <c r="DZ776" s="11"/>
      <c r="EH776" s="10"/>
      <c r="EJ776" s="11"/>
      <c r="EP776" s="40"/>
      <c r="EQ776" s="40"/>
      <c r="ES776" s="20"/>
      <c r="EU776" s="19"/>
      <c r="EV776" s="19"/>
      <c r="EW776" s="20"/>
      <c r="EX776" s="20"/>
      <c r="EY776" s="20"/>
      <c r="EZ776" s="20"/>
      <c r="FA776" s="20">
        <f t="shared" ref="FA776:FA839" si="12">EX776+EY776+EZ776</f>
        <v>0</v>
      </c>
      <c r="FB776" s="20"/>
      <c r="FC776" s="20"/>
      <c r="FD776" s="20"/>
      <c r="FF776" s="20"/>
      <c r="FG776" s="20"/>
      <c r="FJ776" s="13"/>
      <c r="FK776" s="13"/>
    </row>
    <row r="777" spans="4:167" s="9" customFormat="1" x14ac:dyDescent="0.2">
      <c r="D777" s="10"/>
      <c r="E777" s="10"/>
      <c r="AB777" s="10"/>
      <c r="AD777" s="11"/>
      <c r="AL777" s="10"/>
      <c r="AN777" s="11"/>
      <c r="AV777" s="10"/>
      <c r="AX777" s="11"/>
      <c r="BF777" s="10"/>
      <c r="BH777" s="11"/>
      <c r="BP777" s="10"/>
      <c r="BR777" s="11"/>
      <c r="BZ777" s="10"/>
      <c r="CB777" s="11"/>
      <c r="CJ777" s="10"/>
      <c r="CL777" s="11"/>
      <c r="CT777" s="10"/>
      <c r="CV777" s="11"/>
      <c r="DD777" s="10"/>
      <c r="DF777" s="11"/>
      <c r="DN777" s="10"/>
      <c r="DP777" s="11"/>
      <c r="DX777" s="10"/>
      <c r="DZ777" s="11"/>
      <c r="EH777" s="10"/>
      <c r="EJ777" s="11"/>
      <c r="EP777" s="40"/>
      <c r="EQ777" s="40"/>
      <c r="ES777" s="20"/>
      <c r="EU777" s="19"/>
      <c r="EV777" s="19"/>
      <c r="EW777" s="20"/>
      <c r="EX777" s="20"/>
      <c r="EY777" s="20"/>
      <c r="EZ777" s="20"/>
      <c r="FA777" s="20">
        <f t="shared" si="12"/>
        <v>0</v>
      </c>
      <c r="FB777" s="20"/>
      <c r="FC777" s="20"/>
      <c r="FD777" s="20"/>
      <c r="FF777" s="20"/>
      <c r="FG777" s="20"/>
      <c r="FJ777" s="13"/>
      <c r="FK777" s="13"/>
    </row>
    <row r="778" spans="4:167" s="9" customFormat="1" x14ac:dyDescent="0.2">
      <c r="D778" s="10"/>
      <c r="E778" s="10"/>
      <c r="AB778" s="10"/>
      <c r="AD778" s="11"/>
      <c r="AL778" s="10"/>
      <c r="AN778" s="11"/>
      <c r="AV778" s="10"/>
      <c r="AX778" s="11"/>
      <c r="BF778" s="10"/>
      <c r="BH778" s="11"/>
      <c r="BP778" s="10"/>
      <c r="BR778" s="11"/>
      <c r="BZ778" s="10"/>
      <c r="CB778" s="11"/>
      <c r="CJ778" s="10"/>
      <c r="CL778" s="11"/>
      <c r="CT778" s="10"/>
      <c r="CV778" s="11"/>
      <c r="DD778" s="10"/>
      <c r="DF778" s="11"/>
      <c r="DN778" s="10"/>
      <c r="DP778" s="11"/>
      <c r="DX778" s="10"/>
      <c r="DZ778" s="11"/>
      <c r="EH778" s="10"/>
      <c r="EJ778" s="11"/>
      <c r="EP778" s="40"/>
      <c r="EQ778" s="40"/>
      <c r="ES778" s="20"/>
      <c r="EU778" s="19"/>
      <c r="EV778" s="19"/>
      <c r="EW778" s="20"/>
      <c r="EX778" s="20"/>
      <c r="EY778" s="20"/>
      <c r="EZ778" s="20"/>
      <c r="FA778" s="20">
        <f t="shared" si="12"/>
        <v>0</v>
      </c>
      <c r="FB778" s="20"/>
      <c r="FC778" s="20"/>
      <c r="FD778" s="20"/>
      <c r="FF778" s="20"/>
      <c r="FG778" s="20"/>
      <c r="FJ778" s="13"/>
      <c r="FK778" s="13"/>
    </row>
    <row r="779" spans="4:167" s="9" customFormat="1" x14ac:dyDescent="0.2">
      <c r="D779" s="10"/>
      <c r="E779" s="10"/>
      <c r="AB779" s="10"/>
      <c r="AD779" s="11"/>
      <c r="AL779" s="10"/>
      <c r="AN779" s="11"/>
      <c r="AV779" s="10"/>
      <c r="AX779" s="11"/>
      <c r="BF779" s="10"/>
      <c r="BH779" s="11"/>
      <c r="BP779" s="10"/>
      <c r="BR779" s="11"/>
      <c r="BZ779" s="10"/>
      <c r="CB779" s="11"/>
      <c r="CJ779" s="10"/>
      <c r="CL779" s="11"/>
      <c r="CT779" s="10"/>
      <c r="CV779" s="11"/>
      <c r="DD779" s="10"/>
      <c r="DF779" s="11"/>
      <c r="DN779" s="10"/>
      <c r="DP779" s="11"/>
      <c r="DX779" s="10"/>
      <c r="DZ779" s="11"/>
      <c r="EH779" s="10"/>
      <c r="EJ779" s="11"/>
      <c r="EP779" s="40"/>
      <c r="EQ779" s="40"/>
      <c r="ES779" s="20"/>
      <c r="EU779" s="19"/>
      <c r="EV779" s="19"/>
      <c r="EW779" s="20"/>
      <c r="EX779" s="20"/>
      <c r="EY779" s="20"/>
      <c r="EZ779" s="20"/>
      <c r="FA779" s="20">
        <f t="shared" si="12"/>
        <v>0</v>
      </c>
      <c r="FB779" s="20"/>
      <c r="FC779" s="20"/>
      <c r="FD779" s="20"/>
      <c r="FF779" s="20"/>
      <c r="FG779" s="20"/>
      <c r="FJ779" s="13"/>
      <c r="FK779" s="13"/>
    </row>
    <row r="780" spans="4:167" s="9" customFormat="1" x14ac:dyDescent="0.2">
      <c r="D780" s="10"/>
      <c r="E780" s="10"/>
      <c r="AB780" s="10"/>
      <c r="AD780" s="11"/>
      <c r="AL780" s="10"/>
      <c r="AN780" s="11"/>
      <c r="AV780" s="10"/>
      <c r="AX780" s="11"/>
      <c r="BF780" s="10"/>
      <c r="BH780" s="11"/>
      <c r="BP780" s="10"/>
      <c r="BR780" s="11"/>
      <c r="BZ780" s="10"/>
      <c r="CB780" s="11"/>
      <c r="CJ780" s="10"/>
      <c r="CL780" s="11"/>
      <c r="CT780" s="10"/>
      <c r="CV780" s="11"/>
      <c r="DD780" s="10"/>
      <c r="DF780" s="11"/>
      <c r="DN780" s="10"/>
      <c r="DP780" s="11"/>
      <c r="DX780" s="10"/>
      <c r="DZ780" s="11"/>
      <c r="EH780" s="10"/>
      <c r="EJ780" s="11"/>
      <c r="EP780" s="40"/>
      <c r="EQ780" s="40"/>
      <c r="ES780" s="20"/>
      <c r="EU780" s="19"/>
      <c r="EV780" s="19"/>
      <c r="EW780" s="20"/>
      <c r="EX780" s="20"/>
      <c r="EY780" s="20"/>
      <c r="EZ780" s="20"/>
      <c r="FA780" s="20">
        <f t="shared" si="12"/>
        <v>0</v>
      </c>
      <c r="FB780" s="20"/>
      <c r="FC780" s="20"/>
      <c r="FD780" s="20"/>
      <c r="FF780" s="20"/>
      <c r="FG780" s="20"/>
      <c r="FJ780" s="13"/>
      <c r="FK780" s="13"/>
    </row>
    <row r="781" spans="4:167" s="9" customFormat="1" x14ac:dyDescent="0.2">
      <c r="D781" s="10"/>
      <c r="E781" s="10"/>
      <c r="AB781" s="10"/>
      <c r="AD781" s="11"/>
      <c r="AL781" s="10"/>
      <c r="AN781" s="11"/>
      <c r="AV781" s="10"/>
      <c r="AX781" s="11"/>
      <c r="BF781" s="10"/>
      <c r="BH781" s="11"/>
      <c r="BP781" s="10"/>
      <c r="BR781" s="11"/>
      <c r="BZ781" s="10"/>
      <c r="CB781" s="11"/>
      <c r="CJ781" s="10"/>
      <c r="CL781" s="11"/>
      <c r="CT781" s="10"/>
      <c r="CV781" s="11"/>
      <c r="DD781" s="10"/>
      <c r="DF781" s="11"/>
      <c r="DN781" s="10"/>
      <c r="DP781" s="11"/>
      <c r="DX781" s="10"/>
      <c r="DZ781" s="11"/>
      <c r="EH781" s="10"/>
      <c r="EJ781" s="11"/>
      <c r="EP781" s="40"/>
      <c r="EQ781" s="40"/>
      <c r="ES781" s="20"/>
      <c r="EU781" s="19"/>
      <c r="EV781" s="19"/>
      <c r="EW781" s="20"/>
      <c r="EX781" s="20"/>
      <c r="EY781" s="20"/>
      <c r="EZ781" s="20"/>
      <c r="FA781" s="20">
        <f t="shared" si="12"/>
        <v>0</v>
      </c>
      <c r="FB781" s="20"/>
      <c r="FC781" s="20"/>
      <c r="FD781" s="20"/>
      <c r="FF781" s="20"/>
      <c r="FG781" s="20"/>
      <c r="FJ781" s="13"/>
      <c r="FK781" s="13"/>
    </row>
    <row r="782" spans="4:167" s="9" customFormat="1" x14ac:dyDescent="0.2">
      <c r="D782" s="10"/>
      <c r="E782" s="10"/>
      <c r="AB782" s="10"/>
      <c r="AD782" s="11"/>
      <c r="AL782" s="10"/>
      <c r="AN782" s="11"/>
      <c r="AV782" s="10"/>
      <c r="AX782" s="11"/>
      <c r="BF782" s="10"/>
      <c r="BH782" s="11"/>
      <c r="BP782" s="10"/>
      <c r="BR782" s="11"/>
      <c r="BZ782" s="10"/>
      <c r="CB782" s="11"/>
      <c r="CJ782" s="10"/>
      <c r="CL782" s="11"/>
      <c r="CT782" s="10"/>
      <c r="CV782" s="11"/>
      <c r="DD782" s="10"/>
      <c r="DF782" s="11"/>
      <c r="DN782" s="10"/>
      <c r="DP782" s="11"/>
      <c r="DX782" s="10"/>
      <c r="DZ782" s="11"/>
      <c r="EH782" s="10"/>
      <c r="EJ782" s="11"/>
      <c r="EP782" s="40"/>
      <c r="EQ782" s="40"/>
      <c r="ES782" s="20"/>
      <c r="EU782" s="19"/>
      <c r="EV782" s="19"/>
      <c r="EW782" s="20"/>
      <c r="EX782" s="20"/>
      <c r="EY782" s="20"/>
      <c r="EZ782" s="20"/>
      <c r="FA782" s="20">
        <f t="shared" si="12"/>
        <v>0</v>
      </c>
      <c r="FB782" s="20"/>
      <c r="FC782" s="20"/>
      <c r="FD782" s="20"/>
      <c r="FF782" s="20"/>
      <c r="FG782" s="20"/>
      <c r="FJ782" s="13"/>
      <c r="FK782" s="13"/>
    </row>
    <row r="783" spans="4:167" s="9" customFormat="1" x14ac:dyDescent="0.2">
      <c r="D783" s="10"/>
      <c r="E783" s="10"/>
      <c r="AB783" s="10"/>
      <c r="AD783" s="11"/>
      <c r="AL783" s="10"/>
      <c r="AN783" s="11"/>
      <c r="AV783" s="10"/>
      <c r="AX783" s="11"/>
      <c r="BF783" s="10"/>
      <c r="BH783" s="11"/>
      <c r="BP783" s="10"/>
      <c r="BR783" s="11"/>
      <c r="BZ783" s="10"/>
      <c r="CB783" s="11"/>
      <c r="CJ783" s="10"/>
      <c r="CL783" s="11"/>
      <c r="CT783" s="10"/>
      <c r="CV783" s="11"/>
      <c r="DD783" s="10"/>
      <c r="DF783" s="11"/>
      <c r="DN783" s="10"/>
      <c r="DP783" s="11"/>
      <c r="DX783" s="10"/>
      <c r="DZ783" s="11"/>
      <c r="EH783" s="10"/>
      <c r="EJ783" s="11"/>
      <c r="EP783" s="40"/>
      <c r="EQ783" s="40"/>
      <c r="ES783" s="20"/>
      <c r="EU783" s="19"/>
      <c r="EV783" s="19"/>
      <c r="EW783" s="20"/>
      <c r="EX783" s="20"/>
      <c r="EY783" s="20"/>
      <c r="EZ783" s="20"/>
      <c r="FA783" s="20">
        <f t="shared" si="12"/>
        <v>0</v>
      </c>
      <c r="FB783" s="20"/>
      <c r="FC783" s="20"/>
      <c r="FD783" s="20"/>
      <c r="FF783" s="20"/>
      <c r="FG783" s="20"/>
      <c r="FJ783" s="13"/>
      <c r="FK783" s="13"/>
    </row>
    <row r="784" spans="4:167" s="9" customFormat="1" x14ac:dyDescent="0.2">
      <c r="D784" s="10"/>
      <c r="E784" s="10"/>
      <c r="AB784" s="10"/>
      <c r="AD784" s="11"/>
      <c r="AL784" s="10"/>
      <c r="AN784" s="11"/>
      <c r="AV784" s="10"/>
      <c r="AX784" s="11"/>
      <c r="BF784" s="10"/>
      <c r="BH784" s="11"/>
      <c r="BP784" s="10"/>
      <c r="BR784" s="11"/>
      <c r="BZ784" s="10"/>
      <c r="CB784" s="11"/>
      <c r="CJ784" s="10"/>
      <c r="CL784" s="11"/>
      <c r="CT784" s="10"/>
      <c r="CV784" s="11"/>
      <c r="DD784" s="10"/>
      <c r="DF784" s="11"/>
      <c r="DN784" s="10"/>
      <c r="DP784" s="11"/>
      <c r="DX784" s="10"/>
      <c r="DZ784" s="11"/>
      <c r="EH784" s="10"/>
      <c r="EJ784" s="11"/>
      <c r="EP784" s="40"/>
      <c r="EQ784" s="40"/>
      <c r="ES784" s="20"/>
      <c r="EU784" s="19"/>
      <c r="EV784" s="19"/>
      <c r="EW784" s="20"/>
      <c r="EX784" s="20"/>
      <c r="EY784" s="20"/>
      <c r="EZ784" s="20"/>
      <c r="FA784" s="20">
        <f t="shared" si="12"/>
        <v>0</v>
      </c>
      <c r="FB784" s="20"/>
      <c r="FC784" s="20"/>
      <c r="FD784" s="20"/>
      <c r="FF784" s="20"/>
      <c r="FG784" s="20"/>
      <c r="FJ784" s="13"/>
      <c r="FK784" s="13"/>
    </row>
    <row r="785" spans="4:167" s="9" customFormat="1" x14ac:dyDescent="0.2">
      <c r="D785" s="10"/>
      <c r="E785" s="10"/>
      <c r="AB785" s="10"/>
      <c r="AD785" s="11"/>
      <c r="AL785" s="10"/>
      <c r="AN785" s="11"/>
      <c r="AV785" s="10"/>
      <c r="AX785" s="11"/>
      <c r="BF785" s="10"/>
      <c r="BH785" s="11"/>
      <c r="BP785" s="10"/>
      <c r="BR785" s="11"/>
      <c r="BZ785" s="10"/>
      <c r="CB785" s="11"/>
      <c r="CJ785" s="10"/>
      <c r="CL785" s="11"/>
      <c r="CT785" s="10"/>
      <c r="CV785" s="11"/>
      <c r="DD785" s="10"/>
      <c r="DF785" s="11"/>
      <c r="DN785" s="10"/>
      <c r="DP785" s="11"/>
      <c r="DX785" s="10"/>
      <c r="DZ785" s="11"/>
      <c r="EH785" s="10"/>
      <c r="EJ785" s="11"/>
      <c r="EP785" s="40"/>
      <c r="EQ785" s="40"/>
      <c r="ES785" s="20"/>
      <c r="EU785" s="19"/>
      <c r="EV785" s="19"/>
      <c r="EW785" s="20"/>
      <c r="EX785" s="20"/>
      <c r="EY785" s="20"/>
      <c r="EZ785" s="20"/>
      <c r="FA785" s="20">
        <f t="shared" si="12"/>
        <v>0</v>
      </c>
      <c r="FB785" s="20"/>
      <c r="FC785" s="20"/>
      <c r="FD785" s="20"/>
      <c r="FF785" s="20"/>
      <c r="FG785" s="20"/>
      <c r="FJ785" s="13"/>
      <c r="FK785" s="13"/>
    </row>
    <row r="786" spans="4:167" s="9" customFormat="1" x14ac:dyDescent="0.2">
      <c r="D786" s="10"/>
      <c r="E786" s="10"/>
      <c r="AB786" s="10"/>
      <c r="AD786" s="11"/>
      <c r="AL786" s="10"/>
      <c r="AN786" s="11"/>
      <c r="AV786" s="10"/>
      <c r="AX786" s="11"/>
      <c r="BF786" s="10"/>
      <c r="BH786" s="11"/>
      <c r="BP786" s="10"/>
      <c r="BR786" s="11"/>
      <c r="BZ786" s="10"/>
      <c r="CB786" s="11"/>
      <c r="CJ786" s="10"/>
      <c r="CL786" s="11"/>
      <c r="CT786" s="10"/>
      <c r="CV786" s="11"/>
      <c r="DD786" s="10"/>
      <c r="DF786" s="11"/>
      <c r="DN786" s="10"/>
      <c r="DP786" s="11"/>
      <c r="DX786" s="10"/>
      <c r="DZ786" s="11"/>
      <c r="EH786" s="10"/>
      <c r="EJ786" s="11"/>
      <c r="EP786" s="40"/>
      <c r="EQ786" s="40"/>
      <c r="ES786" s="20"/>
      <c r="EU786" s="19"/>
      <c r="EV786" s="19"/>
      <c r="EW786" s="20"/>
      <c r="EX786" s="20"/>
      <c r="EY786" s="20"/>
      <c r="EZ786" s="20"/>
      <c r="FA786" s="20">
        <f t="shared" si="12"/>
        <v>0</v>
      </c>
      <c r="FB786" s="20"/>
      <c r="FC786" s="20"/>
      <c r="FD786" s="20"/>
      <c r="FF786" s="20"/>
      <c r="FG786" s="20"/>
      <c r="FJ786" s="13"/>
      <c r="FK786" s="13"/>
    </row>
    <row r="787" spans="4:167" s="9" customFormat="1" x14ac:dyDescent="0.2">
      <c r="D787" s="10"/>
      <c r="E787" s="10"/>
      <c r="AB787" s="10"/>
      <c r="AD787" s="11"/>
      <c r="AL787" s="10"/>
      <c r="AN787" s="11"/>
      <c r="AV787" s="10"/>
      <c r="AX787" s="11"/>
      <c r="BF787" s="10"/>
      <c r="BH787" s="11"/>
      <c r="BP787" s="10"/>
      <c r="BR787" s="11"/>
      <c r="BZ787" s="10"/>
      <c r="CB787" s="11"/>
      <c r="CJ787" s="10"/>
      <c r="CL787" s="11"/>
      <c r="CT787" s="10"/>
      <c r="CV787" s="11"/>
      <c r="DD787" s="10"/>
      <c r="DF787" s="11"/>
      <c r="DN787" s="10"/>
      <c r="DP787" s="11"/>
      <c r="DX787" s="10"/>
      <c r="DZ787" s="11"/>
      <c r="EH787" s="10"/>
      <c r="EJ787" s="11"/>
      <c r="EP787" s="40"/>
      <c r="EQ787" s="40"/>
      <c r="ES787" s="20"/>
      <c r="EU787" s="19"/>
      <c r="EV787" s="19"/>
      <c r="EW787" s="20"/>
      <c r="EX787" s="20"/>
      <c r="EY787" s="20"/>
      <c r="EZ787" s="20"/>
      <c r="FA787" s="20">
        <f t="shared" si="12"/>
        <v>0</v>
      </c>
      <c r="FB787" s="20"/>
      <c r="FC787" s="20"/>
      <c r="FD787" s="20"/>
      <c r="FF787" s="20"/>
      <c r="FG787" s="20"/>
      <c r="FJ787" s="13"/>
      <c r="FK787" s="13"/>
    </row>
    <row r="788" spans="4:167" s="9" customFormat="1" x14ac:dyDescent="0.2">
      <c r="D788" s="10"/>
      <c r="E788" s="10"/>
      <c r="AB788" s="10"/>
      <c r="AD788" s="11"/>
      <c r="AL788" s="10"/>
      <c r="AN788" s="11"/>
      <c r="AV788" s="10"/>
      <c r="AX788" s="11"/>
      <c r="BF788" s="10"/>
      <c r="BH788" s="11"/>
      <c r="BP788" s="10"/>
      <c r="BR788" s="11"/>
      <c r="BZ788" s="10"/>
      <c r="CB788" s="11"/>
      <c r="CJ788" s="10"/>
      <c r="CL788" s="11"/>
      <c r="CT788" s="10"/>
      <c r="CV788" s="11"/>
      <c r="DD788" s="10"/>
      <c r="DF788" s="11"/>
      <c r="DN788" s="10"/>
      <c r="DP788" s="11"/>
      <c r="DX788" s="10"/>
      <c r="DZ788" s="11"/>
      <c r="EH788" s="10"/>
      <c r="EJ788" s="11"/>
      <c r="EP788" s="40"/>
      <c r="EQ788" s="40"/>
      <c r="ES788" s="20"/>
      <c r="EU788" s="19"/>
      <c r="EV788" s="19"/>
      <c r="EW788" s="20"/>
      <c r="EX788" s="20"/>
      <c r="EY788" s="20"/>
      <c r="EZ788" s="20"/>
      <c r="FA788" s="20">
        <f t="shared" si="12"/>
        <v>0</v>
      </c>
      <c r="FB788" s="20"/>
      <c r="FC788" s="20"/>
      <c r="FD788" s="20"/>
      <c r="FF788" s="20"/>
      <c r="FG788" s="20"/>
      <c r="FJ788" s="13"/>
      <c r="FK788" s="13"/>
    </row>
    <row r="789" spans="4:167" s="9" customFormat="1" x14ac:dyDescent="0.2">
      <c r="D789" s="10"/>
      <c r="E789" s="10"/>
      <c r="AB789" s="10"/>
      <c r="AD789" s="11"/>
      <c r="AL789" s="10"/>
      <c r="AN789" s="11"/>
      <c r="AV789" s="10"/>
      <c r="AX789" s="11"/>
      <c r="BF789" s="10"/>
      <c r="BH789" s="11"/>
      <c r="BP789" s="10"/>
      <c r="BR789" s="11"/>
      <c r="BZ789" s="10"/>
      <c r="CB789" s="11"/>
      <c r="CJ789" s="10"/>
      <c r="CL789" s="11"/>
      <c r="CT789" s="10"/>
      <c r="CV789" s="11"/>
      <c r="DD789" s="10"/>
      <c r="DF789" s="11"/>
      <c r="DN789" s="10"/>
      <c r="DP789" s="11"/>
      <c r="DX789" s="10"/>
      <c r="DZ789" s="11"/>
      <c r="EH789" s="10"/>
      <c r="EJ789" s="11"/>
      <c r="EP789" s="40"/>
      <c r="EQ789" s="40"/>
      <c r="ES789" s="20"/>
      <c r="EU789" s="19"/>
      <c r="EV789" s="19"/>
      <c r="EW789" s="20"/>
      <c r="EX789" s="20"/>
      <c r="EY789" s="20"/>
      <c r="EZ789" s="20"/>
      <c r="FA789" s="20">
        <f t="shared" si="12"/>
        <v>0</v>
      </c>
      <c r="FB789" s="20"/>
      <c r="FC789" s="20"/>
      <c r="FD789" s="20"/>
      <c r="FF789" s="20"/>
      <c r="FG789" s="20"/>
      <c r="FJ789" s="13"/>
      <c r="FK789" s="13"/>
    </row>
    <row r="790" spans="4:167" s="9" customFormat="1" x14ac:dyDescent="0.2">
      <c r="D790" s="10"/>
      <c r="E790" s="10"/>
      <c r="AB790" s="10"/>
      <c r="AD790" s="11"/>
      <c r="AL790" s="10"/>
      <c r="AN790" s="11"/>
      <c r="AV790" s="10"/>
      <c r="AX790" s="11"/>
      <c r="BF790" s="10"/>
      <c r="BH790" s="11"/>
      <c r="BP790" s="10"/>
      <c r="BR790" s="11"/>
      <c r="BZ790" s="10"/>
      <c r="CB790" s="11"/>
      <c r="CJ790" s="10"/>
      <c r="CL790" s="11"/>
      <c r="CT790" s="10"/>
      <c r="CV790" s="11"/>
      <c r="DD790" s="10"/>
      <c r="DF790" s="11"/>
      <c r="DN790" s="10"/>
      <c r="DP790" s="11"/>
      <c r="DX790" s="10"/>
      <c r="DZ790" s="11"/>
      <c r="EH790" s="10"/>
      <c r="EJ790" s="11"/>
      <c r="EP790" s="40"/>
      <c r="EQ790" s="40"/>
      <c r="ES790" s="20"/>
      <c r="EU790" s="19"/>
      <c r="EV790" s="19"/>
      <c r="EW790" s="20"/>
      <c r="EX790" s="20"/>
      <c r="EY790" s="20"/>
      <c r="EZ790" s="20"/>
      <c r="FA790" s="20">
        <f t="shared" si="12"/>
        <v>0</v>
      </c>
      <c r="FB790" s="20"/>
      <c r="FC790" s="20"/>
      <c r="FD790" s="20"/>
      <c r="FF790" s="20"/>
      <c r="FG790" s="20"/>
      <c r="FJ790" s="13"/>
      <c r="FK790" s="13"/>
    </row>
    <row r="791" spans="4:167" s="9" customFormat="1" x14ac:dyDescent="0.2">
      <c r="D791" s="10"/>
      <c r="E791" s="10"/>
      <c r="AB791" s="10"/>
      <c r="AD791" s="11"/>
      <c r="AL791" s="10"/>
      <c r="AN791" s="11"/>
      <c r="AV791" s="10"/>
      <c r="AX791" s="11"/>
      <c r="BF791" s="10"/>
      <c r="BH791" s="11"/>
      <c r="BP791" s="10"/>
      <c r="BR791" s="11"/>
      <c r="BZ791" s="10"/>
      <c r="CB791" s="11"/>
      <c r="CJ791" s="10"/>
      <c r="CL791" s="11"/>
      <c r="CT791" s="10"/>
      <c r="CV791" s="11"/>
      <c r="DD791" s="10"/>
      <c r="DF791" s="11"/>
      <c r="DN791" s="10"/>
      <c r="DP791" s="11"/>
      <c r="DX791" s="10"/>
      <c r="DZ791" s="11"/>
      <c r="EH791" s="10"/>
      <c r="EJ791" s="11"/>
      <c r="EP791" s="40"/>
      <c r="EQ791" s="40"/>
      <c r="ES791" s="20"/>
      <c r="EU791" s="19"/>
      <c r="EV791" s="19"/>
      <c r="EW791" s="20"/>
      <c r="EX791" s="20"/>
      <c r="EY791" s="20"/>
      <c r="EZ791" s="20"/>
      <c r="FA791" s="20">
        <f t="shared" si="12"/>
        <v>0</v>
      </c>
      <c r="FB791" s="20"/>
      <c r="FC791" s="20"/>
      <c r="FD791" s="20"/>
      <c r="FF791" s="20"/>
      <c r="FG791" s="20"/>
      <c r="FJ791" s="13"/>
      <c r="FK791" s="13"/>
    </row>
    <row r="792" spans="4:167" s="9" customFormat="1" x14ac:dyDescent="0.2">
      <c r="D792" s="10"/>
      <c r="E792" s="10"/>
      <c r="AB792" s="10"/>
      <c r="AD792" s="11"/>
      <c r="AL792" s="10"/>
      <c r="AN792" s="11"/>
      <c r="AV792" s="10"/>
      <c r="AX792" s="11"/>
      <c r="BF792" s="10"/>
      <c r="BH792" s="11"/>
      <c r="BP792" s="10"/>
      <c r="BR792" s="11"/>
      <c r="BZ792" s="10"/>
      <c r="CB792" s="11"/>
      <c r="CJ792" s="10"/>
      <c r="CL792" s="11"/>
      <c r="CT792" s="10"/>
      <c r="CV792" s="11"/>
      <c r="DD792" s="10"/>
      <c r="DF792" s="11"/>
      <c r="DN792" s="10"/>
      <c r="DP792" s="11"/>
      <c r="DX792" s="10"/>
      <c r="DZ792" s="11"/>
      <c r="EH792" s="10"/>
      <c r="EJ792" s="11"/>
      <c r="EP792" s="40"/>
      <c r="EQ792" s="40"/>
      <c r="ES792" s="20"/>
      <c r="EU792" s="19"/>
      <c r="EV792" s="19"/>
      <c r="EW792" s="20"/>
      <c r="EX792" s="20"/>
      <c r="EY792" s="20"/>
      <c r="EZ792" s="20"/>
      <c r="FA792" s="20">
        <f t="shared" si="12"/>
        <v>0</v>
      </c>
      <c r="FB792" s="20"/>
      <c r="FC792" s="20"/>
      <c r="FD792" s="20"/>
      <c r="FF792" s="20"/>
      <c r="FG792" s="20"/>
      <c r="FJ792" s="13"/>
      <c r="FK792" s="13"/>
    </row>
    <row r="793" spans="4:167" s="9" customFormat="1" x14ac:dyDescent="0.2">
      <c r="D793" s="10"/>
      <c r="E793" s="10"/>
      <c r="AB793" s="10"/>
      <c r="AD793" s="11"/>
      <c r="AL793" s="10"/>
      <c r="AN793" s="11"/>
      <c r="AV793" s="10"/>
      <c r="AX793" s="11"/>
      <c r="BF793" s="10"/>
      <c r="BH793" s="11"/>
      <c r="BP793" s="10"/>
      <c r="BR793" s="11"/>
      <c r="BZ793" s="10"/>
      <c r="CB793" s="11"/>
      <c r="CJ793" s="10"/>
      <c r="CL793" s="11"/>
      <c r="CT793" s="10"/>
      <c r="CV793" s="11"/>
      <c r="DD793" s="10"/>
      <c r="DF793" s="11"/>
      <c r="DN793" s="10"/>
      <c r="DP793" s="11"/>
      <c r="DX793" s="10"/>
      <c r="DZ793" s="11"/>
      <c r="EH793" s="10"/>
      <c r="EJ793" s="11"/>
      <c r="EP793" s="40"/>
      <c r="EQ793" s="40"/>
      <c r="ES793" s="20"/>
      <c r="EU793" s="19"/>
      <c r="EV793" s="19"/>
      <c r="EW793" s="20"/>
      <c r="EX793" s="20"/>
      <c r="EY793" s="20"/>
      <c r="EZ793" s="20"/>
      <c r="FA793" s="20">
        <f t="shared" si="12"/>
        <v>0</v>
      </c>
      <c r="FB793" s="20"/>
      <c r="FC793" s="20"/>
      <c r="FD793" s="20"/>
      <c r="FF793" s="20"/>
      <c r="FG793" s="20"/>
      <c r="FJ793" s="13"/>
      <c r="FK793" s="13"/>
    </row>
    <row r="794" spans="4:167" s="9" customFormat="1" x14ac:dyDescent="0.2">
      <c r="D794" s="10"/>
      <c r="E794" s="10"/>
      <c r="AB794" s="10"/>
      <c r="AD794" s="11"/>
      <c r="AL794" s="10"/>
      <c r="AN794" s="11"/>
      <c r="AV794" s="10"/>
      <c r="AX794" s="11"/>
      <c r="BF794" s="10"/>
      <c r="BH794" s="11"/>
      <c r="BP794" s="10"/>
      <c r="BR794" s="11"/>
      <c r="BZ794" s="10"/>
      <c r="CB794" s="11"/>
      <c r="CJ794" s="10"/>
      <c r="CL794" s="11"/>
      <c r="CT794" s="10"/>
      <c r="CV794" s="11"/>
      <c r="DD794" s="10"/>
      <c r="DF794" s="11"/>
      <c r="DN794" s="10"/>
      <c r="DP794" s="11"/>
      <c r="DX794" s="10"/>
      <c r="DZ794" s="11"/>
      <c r="EH794" s="10"/>
      <c r="EJ794" s="11"/>
      <c r="EP794" s="40"/>
      <c r="EQ794" s="40"/>
      <c r="ES794" s="20"/>
      <c r="EU794" s="19"/>
      <c r="EV794" s="19"/>
      <c r="EW794" s="20"/>
      <c r="EX794" s="20"/>
      <c r="EY794" s="20"/>
      <c r="EZ794" s="20"/>
      <c r="FA794" s="20">
        <f t="shared" si="12"/>
        <v>0</v>
      </c>
      <c r="FB794" s="20"/>
      <c r="FC794" s="20"/>
      <c r="FD794" s="20"/>
      <c r="FF794" s="20"/>
      <c r="FG794" s="20"/>
      <c r="FJ794" s="13"/>
      <c r="FK794" s="13"/>
    </row>
    <row r="795" spans="4:167" s="9" customFormat="1" x14ac:dyDescent="0.2">
      <c r="D795" s="10"/>
      <c r="E795" s="10"/>
      <c r="AB795" s="10"/>
      <c r="AD795" s="11"/>
      <c r="AL795" s="10"/>
      <c r="AN795" s="11"/>
      <c r="AV795" s="10"/>
      <c r="AX795" s="11"/>
      <c r="BF795" s="10"/>
      <c r="BH795" s="11"/>
      <c r="BP795" s="10"/>
      <c r="BR795" s="11"/>
      <c r="BZ795" s="10"/>
      <c r="CB795" s="11"/>
      <c r="CJ795" s="10"/>
      <c r="CL795" s="11"/>
      <c r="CT795" s="10"/>
      <c r="CV795" s="11"/>
      <c r="DD795" s="10"/>
      <c r="DF795" s="11"/>
      <c r="DN795" s="10"/>
      <c r="DP795" s="11"/>
      <c r="DX795" s="10"/>
      <c r="DZ795" s="11"/>
      <c r="EH795" s="10"/>
      <c r="EJ795" s="11"/>
      <c r="EP795" s="40"/>
      <c r="EQ795" s="40"/>
      <c r="ES795" s="20"/>
      <c r="EU795" s="19"/>
      <c r="EV795" s="19"/>
      <c r="EW795" s="20"/>
      <c r="EX795" s="20"/>
      <c r="EY795" s="20"/>
      <c r="EZ795" s="20"/>
      <c r="FA795" s="20">
        <f t="shared" si="12"/>
        <v>0</v>
      </c>
      <c r="FB795" s="20"/>
      <c r="FC795" s="20"/>
      <c r="FD795" s="20"/>
      <c r="FF795" s="20"/>
      <c r="FG795" s="20"/>
      <c r="FJ795" s="13"/>
      <c r="FK795" s="13"/>
    </row>
    <row r="796" spans="4:167" s="9" customFormat="1" x14ac:dyDescent="0.2">
      <c r="D796" s="10"/>
      <c r="E796" s="10"/>
      <c r="AB796" s="10"/>
      <c r="AD796" s="11"/>
      <c r="AL796" s="10"/>
      <c r="AN796" s="11"/>
      <c r="AV796" s="10"/>
      <c r="AX796" s="11"/>
      <c r="BF796" s="10"/>
      <c r="BH796" s="11"/>
      <c r="BP796" s="10"/>
      <c r="BR796" s="11"/>
      <c r="BZ796" s="10"/>
      <c r="CB796" s="11"/>
      <c r="CJ796" s="10"/>
      <c r="CL796" s="11"/>
      <c r="CT796" s="10"/>
      <c r="CV796" s="11"/>
      <c r="DD796" s="10"/>
      <c r="DF796" s="11"/>
      <c r="DN796" s="10"/>
      <c r="DP796" s="11"/>
      <c r="DX796" s="10"/>
      <c r="DZ796" s="11"/>
      <c r="EH796" s="10"/>
      <c r="EJ796" s="11"/>
      <c r="EP796" s="40"/>
      <c r="EQ796" s="40"/>
      <c r="ES796" s="20"/>
      <c r="EU796" s="19"/>
      <c r="EV796" s="19"/>
      <c r="EW796" s="20"/>
      <c r="EX796" s="20"/>
      <c r="EY796" s="20"/>
      <c r="EZ796" s="20"/>
      <c r="FA796" s="20">
        <f t="shared" si="12"/>
        <v>0</v>
      </c>
      <c r="FB796" s="20"/>
      <c r="FC796" s="20"/>
      <c r="FD796" s="20"/>
      <c r="FF796" s="20"/>
      <c r="FG796" s="20"/>
      <c r="FJ796" s="13"/>
      <c r="FK796" s="13"/>
    </row>
    <row r="797" spans="4:167" s="9" customFormat="1" x14ac:dyDescent="0.2">
      <c r="D797" s="10"/>
      <c r="E797" s="10"/>
      <c r="AB797" s="10"/>
      <c r="AD797" s="11"/>
      <c r="AL797" s="10"/>
      <c r="AN797" s="11"/>
      <c r="AV797" s="10"/>
      <c r="AX797" s="11"/>
      <c r="BF797" s="10"/>
      <c r="BH797" s="11"/>
      <c r="BP797" s="10"/>
      <c r="BR797" s="11"/>
      <c r="BZ797" s="10"/>
      <c r="CB797" s="11"/>
      <c r="CJ797" s="10"/>
      <c r="CL797" s="11"/>
      <c r="CT797" s="10"/>
      <c r="CV797" s="11"/>
      <c r="DD797" s="10"/>
      <c r="DF797" s="11"/>
      <c r="DN797" s="10"/>
      <c r="DP797" s="11"/>
      <c r="DX797" s="10"/>
      <c r="DZ797" s="11"/>
      <c r="EH797" s="10"/>
      <c r="EJ797" s="11"/>
      <c r="EP797" s="40"/>
      <c r="EQ797" s="40"/>
      <c r="ES797" s="20"/>
      <c r="EU797" s="19"/>
      <c r="EV797" s="19"/>
      <c r="EW797" s="20"/>
      <c r="EX797" s="20"/>
      <c r="EY797" s="20"/>
      <c r="EZ797" s="20"/>
      <c r="FA797" s="20">
        <f t="shared" si="12"/>
        <v>0</v>
      </c>
      <c r="FB797" s="20"/>
      <c r="FC797" s="20"/>
      <c r="FD797" s="20"/>
      <c r="FF797" s="20"/>
      <c r="FG797" s="20"/>
      <c r="FJ797" s="13"/>
      <c r="FK797" s="13"/>
    </row>
    <row r="798" spans="4:167" s="9" customFormat="1" x14ac:dyDescent="0.2">
      <c r="D798" s="10"/>
      <c r="E798" s="10"/>
      <c r="AB798" s="10"/>
      <c r="AD798" s="11"/>
      <c r="AL798" s="10"/>
      <c r="AN798" s="11"/>
      <c r="AV798" s="10"/>
      <c r="AX798" s="11"/>
      <c r="BF798" s="10"/>
      <c r="BH798" s="11"/>
      <c r="BP798" s="10"/>
      <c r="BR798" s="11"/>
      <c r="BZ798" s="10"/>
      <c r="CB798" s="11"/>
      <c r="CJ798" s="10"/>
      <c r="CL798" s="11"/>
      <c r="CT798" s="10"/>
      <c r="CV798" s="11"/>
      <c r="DD798" s="10"/>
      <c r="DF798" s="11"/>
      <c r="DN798" s="10"/>
      <c r="DP798" s="11"/>
      <c r="DX798" s="10"/>
      <c r="DZ798" s="11"/>
      <c r="EH798" s="10"/>
      <c r="EJ798" s="11"/>
      <c r="EP798" s="40"/>
      <c r="EQ798" s="40"/>
      <c r="ES798" s="20"/>
      <c r="EU798" s="19"/>
      <c r="EV798" s="19"/>
      <c r="EW798" s="20"/>
      <c r="EX798" s="20"/>
      <c r="EY798" s="20"/>
      <c r="EZ798" s="20"/>
      <c r="FA798" s="20">
        <f t="shared" si="12"/>
        <v>0</v>
      </c>
      <c r="FB798" s="20"/>
      <c r="FC798" s="20"/>
      <c r="FD798" s="20"/>
      <c r="FF798" s="20"/>
      <c r="FG798" s="20"/>
      <c r="FJ798" s="13"/>
      <c r="FK798" s="13"/>
    </row>
    <row r="799" spans="4:167" s="9" customFormat="1" x14ac:dyDescent="0.2">
      <c r="D799" s="10"/>
      <c r="E799" s="10"/>
      <c r="AB799" s="10"/>
      <c r="AD799" s="11"/>
      <c r="AL799" s="10"/>
      <c r="AN799" s="11"/>
      <c r="AV799" s="10"/>
      <c r="AX799" s="11"/>
      <c r="BF799" s="10"/>
      <c r="BH799" s="11"/>
      <c r="BP799" s="10"/>
      <c r="BR799" s="11"/>
      <c r="BZ799" s="10"/>
      <c r="CB799" s="11"/>
      <c r="CJ799" s="10"/>
      <c r="CL799" s="11"/>
      <c r="CT799" s="10"/>
      <c r="CV799" s="11"/>
      <c r="DD799" s="10"/>
      <c r="DF799" s="11"/>
      <c r="DN799" s="10"/>
      <c r="DP799" s="11"/>
      <c r="DX799" s="10"/>
      <c r="DZ799" s="11"/>
      <c r="EH799" s="10"/>
      <c r="EJ799" s="11"/>
      <c r="EP799" s="40"/>
      <c r="EQ799" s="40"/>
      <c r="ES799" s="20"/>
      <c r="EU799" s="19"/>
      <c r="EV799" s="19"/>
      <c r="EW799" s="20"/>
      <c r="EX799" s="20"/>
      <c r="EY799" s="20"/>
      <c r="EZ799" s="20"/>
      <c r="FA799" s="20">
        <f t="shared" si="12"/>
        <v>0</v>
      </c>
      <c r="FB799" s="20"/>
      <c r="FC799" s="20"/>
      <c r="FD799" s="20"/>
      <c r="FF799" s="20"/>
      <c r="FG799" s="20"/>
      <c r="FJ799" s="13"/>
      <c r="FK799" s="13"/>
    </row>
    <row r="800" spans="4:167" s="9" customFormat="1" x14ac:dyDescent="0.2">
      <c r="D800" s="10"/>
      <c r="E800" s="10"/>
      <c r="AB800" s="10"/>
      <c r="AD800" s="11"/>
      <c r="AL800" s="10"/>
      <c r="AN800" s="11"/>
      <c r="AV800" s="10"/>
      <c r="AX800" s="11"/>
      <c r="BF800" s="10"/>
      <c r="BH800" s="11"/>
      <c r="BP800" s="10"/>
      <c r="BR800" s="11"/>
      <c r="BZ800" s="10"/>
      <c r="CB800" s="11"/>
      <c r="CJ800" s="10"/>
      <c r="CL800" s="11"/>
      <c r="CT800" s="10"/>
      <c r="CV800" s="11"/>
      <c r="DD800" s="10"/>
      <c r="DF800" s="11"/>
      <c r="DN800" s="10"/>
      <c r="DP800" s="11"/>
      <c r="DX800" s="10"/>
      <c r="DZ800" s="11"/>
      <c r="EH800" s="10"/>
      <c r="EJ800" s="11"/>
      <c r="EP800" s="40"/>
      <c r="EQ800" s="40"/>
      <c r="ES800" s="20"/>
      <c r="EU800" s="19"/>
      <c r="EV800" s="19"/>
      <c r="EW800" s="20"/>
      <c r="EX800" s="20"/>
      <c r="EY800" s="20"/>
      <c r="EZ800" s="20"/>
      <c r="FA800" s="20">
        <f t="shared" si="12"/>
        <v>0</v>
      </c>
      <c r="FB800" s="20"/>
      <c r="FC800" s="20"/>
      <c r="FD800" s="20"/>
      <c r="FF800" s="20"/>
      <c r="FG800" s="20"/>
      <c r="FJ800" s="13"/>
      <c r="FK800" s="13"/>
    </row>
    <row r="801" spans="4:167" s="9" customFormat="1" x14ac:dyDescent="0.2">
      <c r="D801" s="10"/>
      <c r="E801" s="10"/>
      <c r="AB801" s="10"/>
      <c r="AD801" s="11"/>
      <c r="AL801" s="10"/>
      <c r="AN801" s="11"/>
      <c r="AV801" s="10"/>
      <c r="AX801" s="11"/>
      <c r="BF801" s="10"/>
      <c r="BH801" s="11"/>
      <c r="BP801" s="10"/>
      <c r="BR801" s="11"/>
      <c r="BZ801" s="10"/>
      <c r="CB801" s="11"/>
      <c r="CJ801" s="10"/>
      <c r="CL801" s="11"/>
      <c r="CT801" s="10"/>
      <c r="CV801" s="11"/>
      <c r="DD801" s="10"/>
      <c r="DF801" s="11"/>
      <c r="DN801" s="10"/>
      <c r="DP801" s="11"/>
      <c r="DX801" s="10"/>
      <c r="DZ801" s="11"/>
      <c r="EH801" s="10"/>
      <c r="EJ801" s="11"/>
      <c r="EP801" s="40"/>
      <c r="EQ801" s="40"/>
      <c r="ES801" s="20"/>
      <c r="EU801" s="19"/>
      <c r="EV801" s="19"/>
      <c r="EW801" s="20"/>
      <c r="EX801" s="20"/>
      <c r="EY801" s="20"/>
      <c r="EZ801" s="20"/>
      <c r="FA801" s="20">
        <f t="shared" si="12"/>
        <v>0</v>
      </c>
      <c r="FB801" s="20"/>
      <c r="FC801" s="20"/>
      <c r="FD801" s="20"/>
      <c r="FF801" s="20"/>
      <c r="FG801" s="20"/>
      <c r="FJ801" s="13"/>
      <c r="FK801" s="13"/>
    </row>
    <row r="802" spans="4:167" s="9" customFormat="1" x14ac:dyDescent="0.2">
      <c r="D802" s="10"/>
      <c r="E802" s="10"/>
      <c r="AB802" s="10"/>
      <c r="AD802" s="11"/>
      <c r="AL802" s="10"/>
      <c r="AN802" s="11"/>
      <c r="AV802" s="10"/>
      <c r="AX802" s="11"/>
      <c r="BF802" s="10"/>
      <c r="BH802" s="11"/>
      <c r="BP802" s="10"/>
      <c r="BR802" s="11"/>
      <c r="BZ802" s="10"/>
      <c r="CB802" s="11"/>
      <c r="CJ802" s="10"/>
      <c r="CL802" s="11"/>
      <c r="CT802" s="10"/>
      <c r="CV802" s="11"/>
      <c r="DD802" s="10"/>
      <c r="DF802" s="11"/>
      <c r="DN802" s="10"/>
      <c r="DP802" s="11"/>
      <c r="DX802" s="10"/>
      <c r="DZ802" s="11"/>
      <c r="EH802" s="10"/>
      <c r="EJ802" s="11"/>
      <c r="EP802" s="40"/>
      <c r="EQ802" s="40"/>
      <c r="ES802" s="20"/>
      <c r="EU802" s="19"/>
      <c r="EV802" s="19"/>
      <c r="EW802" s="20"/>
      <c r="EX802" s="20"/>
      <c r="EY802" s="20"/>
      <c r="EZ802" s="20"/>
      <c r="FA802" s="20">
        <f t="shared" si="12"/>
        <v>0</v>
      </c>
      <c r="FB802" s="20"/>
      <c r="FC802" s="20"/>
      <c r="FD802" s="20"/>
      <c r="FF802" s="20"/>
      <c r="FG802" s="20"/>
      <c r="FJ802" s="13"/>
      <c r="FK802" s="13"/>
    </row>
    <row r="803" spans="4:167" s="9" customFormat="1" x14ac:dyDescent="0.2">
      <c r="D803" s="10"/>
      <c r="E803" s="10"/>
      <c r="AB803" s="10"/>
      <c r="AD803" s="11"/>
      <c r="AL803" s="10"/>
      <c r="AN803" s="11"/>
      <c r="AV803" s="10"/>
      <c r="AX803" s="11"/>
      <c r="BF803" s="10"/>
      <c r="BH803" s="11"/>
      <c r="BP803" s="10"/>
      <c r="BR803" s="11"/>
      <c r="BZ803" s="10"/>
      <c r="CB803" s="11"/>
      <c r="CJ803" s="10"/>
      <c r="CL803" s="11"/>
      <c r="CT803" s="10"/>
      <c r="CV803" s="11"/>
      <c r="DD803" s="10"/>
      <c r="DF803" s="11"/>
      <c r="DN803" s="10"/>
      <c r="DP803" s="11"/>
      <c r="DX803" s="10"/>
      <c r="DZ803" s="11"/>
      <c r="EH803" s="10"/>
      <c r="EJ803" s="11"/>
      <c r="EP803" s="40"/>
      <c r="EQ803" s="40"/>
      <c r="ES803" s="20"/>
      <c r="EU803" s="19"/>
      <c r="EV803" s="19"/>
      <c r="EW803" s="20"/>
      <c r="EX803" s="20"/>
      <c r="EY803" s="20"/>
      <c r="EZ803" s="20"/>
      <c r="FA803" s="20">
        <f t="shared" si="12"/>
        <v>0</v>
      </c>
      <c r="FB803" s="20"/>
      <c r="FC803" s="20"/>
      <c r="FD803" s="20"/>
      <c r="FF803" s="20"/>
      <c r="FG803" s="20"/>
      <c r="FJ803" s="13"/>
      <c r="FK803" s="13"/>
    </row>
    <row r="804" spans="4:167" s="9" customFormat="1" x14ac:dyDescent="0.2">
      <c r="D804" s="10"/>
      <c r="E804" s="10"/>
      <c r="AB804" s="10"/>
      <c r="AD804" s="11"/>
      <c r="AL804" s="10"/>
      <c r="AN804" s="11"/>
      <c r="AV804" s="10"/>
      <c r="AX804" s="11"/>
      <c r="BF804" s="10"/>
      <c r="BH804" s="11"/>
      <c r="BP804" s="10"/>
      <c r="BR804" s="11"/>
      <c r="BZ804" s="10"/>
      <c r="CB804" s="11"/>
      <c r="CJ804" s="10"/>
      <c r="CL804" s="11"/>
      <c r="CT804" s="10"/>
      <c r="CV804" s="11"/>
      <c r="DD804" s="10"/>
      <c r="DF804" s="11"/>
      <c r="DN804" s="10"/>
      <c r="DP804" s="11"/>
      <c r="DX804" s="10"/>
      <c r="DZ804" s="11"/>
      <c r="EH804" s="10"/>
      <c r="EJ804" s="11"/>
      <c r="EP804" s="40"/>
      <c r="EQ804" s="40"/>
      <c r="ES804" s="20"/>
      <c r="EU804" s="19"/>
      <c r="EV804" s="19"/>
      <c r="EW804" s="20"/>
      <c r="EX804" s="20"/>
      <c r="EY804" s="20"/>
      <c r="EZ804" s="20"/>
      <c r="FA804" s="20">
        <f t="shared" si="12"/>
        <v>0</v>
      </c>
      <c r="FB804" s="20"/>
      <c r="FC804" s="20"/>
      <c r="FD804" s="20"/>
      <c r="FF804" s="20"/>
      <c r="FG804" s="20"/>
      <c r="FJ804" s="13"/>
      <c r="FK804" s="13"/>
    </row>
    <row r="805" spans="4:167" s="9" customFormat="1" x14ac:dyDescent="0.2">
      <c r="D805" s="10"/>
      <c r="E805" s="10"/>
      <c r="AB805" s="10"/>
      <c r="AD805" s="11"/>
      <c r="AL805" s="10"/>
      <c r="AN805" s="11"/>
      <c r="AV805" s="10"/>
      <c r="AX805" s="11"/>
      <c r="BF805" s="10"/>
      <c r="BH805" s="11"/>
      <c r="BP805" s="10"/>
      <c r="BR805" s="11"/>
      <c r="BZ805" s="10"/>
      <c r="CB805" s="11"/>
      <c r="CJ805" s="10"/>
      <c r="CL805" s="11"/>
      <c r="CT805" s="10"/>
      <c r="CV805" s="11"/>
      <c r="DD805" s="10"/>
      <c r="DF805" s="11"/>
      <c r="DN805" s="10"/>
      <c r="DP805" s="11"/>
      <c r="DX805" s="10"/>
      <c r="DZ805" s="11"/>
      <c r="EH805" s="10"/>
      <c r="EJ805" s="11"/>
      <c r="EP805" s="40"/>
      <c r="EQ805" s="40"/>
      <c r="ES805" s="20"/>
      <c r="EU805" s="19"/>
      <c r="EV805" s="19"/>
      <c r="EW805" s="20"/>
      <c r="EX805" s="20"/>
      <c r="EY805" s="20"/>
      <c r="EZ805" s="20"/>
      <c r="FA805" s="20">
        <f t="shared" si="12"/>
        <v>0</v>
      </c>
      <c r="FB805" s="20"/>
      <c r="FC805" s="20"/>
      <c r="FD805" s="20"/>
      <c r="FF805" s="20"/>
      <c r="FG805" s="20"/>
      <c r="FJ805" s="13"/>
      <c r="FK805" s="13"/>
    </row>
    <row r="806" spans="4:167" s="9" customFormat="1" x14ac:dyDescent="0.2">
      <c r="D806" s="10"/>
      <c r="E806" s="10"/>
      <c r="AB806" s="10"/>
      <c r="AD806" s="11"/>
      <c r="AL806" s="10"/>
      <c r="AN806" s="11"/>
      <c r="AV806" s="10"/>
      <c r="AX806" s="11"/>
      <c r="BF806" s="10"/>
      <c r="BH806" s="11"/>
      <c r="BP806" s="10"/>
      <c r="BR806" s="11"/>
      <c r="BZ806" s="10"/>
      <c r="CB806" s="11"/>
      <c r="CJ806" s="10"/>
      <c r="CL806" s="11"/>
      <c r="CT806" s="10"/>
      <c r="CV806" s="11"/>
      <c r="DD806" s="10"/>
      <c r="DF806" s="11"/>
      <c r="DN806" s="10"/>
      <c r="DP806" s="11"/>
      <c r="DX806" s="10"/>
      <c r="DZ806" s="11"/>
      <c r="EH806" s="10"/>
      <c r="EJ806" s="11"/>
      <c r="EP806" s="40"/>
      <c r="EQ806" s="40"/>
      <c r="ES806" s="20"/>
      <c r="EU806" s="19"/>
      <c r="EV806" s="19"/>
      <c r="EW806" s="20"/>
      <c r="EX806" s="20"/>
      <c r="EY806" s="20"/>
      <c r="EZ806" s="20"/>
      <c r="FA806" s="20">
        <f t="shared" si="12"/>
        <v>0</v>
      </c>
      <c r="FB806" s="20"/>
      <c r="FC806" s="20"/>
      <c r="FD806" s="20"/>
      <c r="FF806" s="20"/>
      <c r="FG806" s="20"/>
      <c r="FJ806" s="13"/>
      <c r="FK806" s="13"/>
    </row>
    <row r="807" spans="4:167" s="9" customFormat="1" x14ac:dyDescent="0.2">
      <c r="D807" s="10"/>
      <c r="E807" s="10"/>
      <c r="AB807" s="10"/>
      <c r="AD807" s="11"/>
      <c r="AL807" s="10"/>
      <c r="AN807" s="11"/>
      <c r="AV807" s="10"/>
      <c r="AX807" s="11"/>
      <c r="BF807" s="10"/>
      <c r="BH807" s="11"/>
      <c r="BP807" s="10"/>
      <c r="BR807" s="11"/>
      <c r="BZ807" s="10"/>
      <c r="CB807" s="11"/>
      <c r="CJ807" s="10"/>
      <c r="CL807" s="11"/>
      <c r="CT807" s="10"/>
      <c r="CV807" s="11"/>
      <c r="DD807" s="10"/>
      <c r="DF807" s="11"/>
      <c r="DN807" s="10"/>
      <c r="DP807" s="11"/>
      <c r="DX807" s="10"/>
      <c r="DZ807" s="11"/>
      <c r="EH807" s="10"/>
      <c r="EJ807" s="11"/>
      <c r="EP807" s="40"/>
      <c r="EQ807" s="40"/>
      <c r="ES807" s="20"/>
      <c r="EU807" s="19"/>
      <c r="EV807" s="19"/>
      <c r="EW807" s="20"/>
      <c r="EX807" s="20"/>
      <c r="EY807" s="20"/>
      <c r="EZ807" s="20"/>
      <c r="FA807" s="20">
        <f t="shared" si="12"/>
        <v>0</v>
      </c>
      <c r="FB807" s="20"/>
      <c r="FC807" s="20"/>
      <c r="FD807" s="20"/>
      <c r="FF807" s="20"/>
      <c r="FG807" s="20"/>
      <c r="FJ807" s="13"/>
      <c r="FK807" s="13"/>
    </row>
    <row r="808" spans="4:167" s="9" customFormat="1" x14ac:dyDescent="0.2">
      <c r="D808" s="10"/>
      <c r="E808" s="10"/>
      <c r="AB808" s="10"/>
      <c r="AD808" s="11"/>
      <c r="AL808" s="10"/>
      <c r="AN808" s="11"/>
      <c r="AV808" s="10"/>
      <c r="AX808" s="11"/>
      <c r="BF808" s="10"/>
      <c r="BH808" s="11"/>
      <c r="BP808" s="10"/>
      <c r="BR808" s="11"/>
      <c r="BZ808" s="10"/>
      <c r="CB808" s="11"/>
      <c r="CJ808" s="10"/>
      <c r="CL808" s="11"/>
      <c r="CT808" s="10"/>
      <c r="CV808" s="11"/>
      <c r="DD808" s="10"/>
      <c r="DF808" s="11"/>
      <c r="DN808" s="10"/>
      <c r="DP808" s="11"/>
      <c r="DX808" s="10"/>
      <c r="DZ808" s="11"/>
      <c r="EH808" s="10"/>
      <c r="EJ808" s="11"/>
      <c r="EP808" s="40"/>
      <c r="EQ808" s="40"/>
      <c r="ES808" s="20"/>
      <c r="EU808" s="19"/>
      <c r="EV808" s="19"/>
      <c r="EW808" s="20"/>
      <c r="EX808" s="20"/>
      <c r="EY808" s="20"/>
      <c r="EZ808" s="20"/>
      <c r="FA808" s="20">
        <f t="shared" si="12"/>
        <v>0</v>
      </c>
      <c r="FB808" s="20"/>
      <c r="FC808" s="20"/>
      <c r="FD808" s="20"/>
      <c r="FF808" s="20"/>
      <c r="FG808" s="20"/>
      <c r="FJ808" s="13"/>
      <c r="FK808" s="13"/>
    </row>
    <row r="809" spans="4:167" s="9" customFormat="1" x14ac:dyDescent="0.2">
      <c r="D809" s="10"/>
      <c r="E809" s="10"/>
      <c r="AB809" s="10"/>
      <c r="AD809" s="11"/>
      <c r="AL809" s="10"/>
      <c r="AN809" s="11"/>
      <c r="AV809" s="10"/>
      <c r="AX809" s="11"/>
      <c r="BF809" s="10"/>
      <c r="BH809" s="11"/>
      <c r="BP809" s="10"/>
      <c r="BR809" s="11"/>
      <c r="BZ809" s="10"/>
      <c r="CB809" s="11"/>
      <c r="CJ809" s="10"/>
      <c r="CL809" s="11"/>
      <c r="CT809" s="10"/>
      <c r="CV809" s="11"/>
      <c r="DD809" s="10"/>
      <c r="DF809" s="11"/>
      <c r="DN809" s="10"/>
      <c r="DP809" s="11"/>
      <c r="DX809" s="10"/>
      <c r="DZ809" s="11"/>
      <c r="EH809" s="10"/>
      <c r="EJ809" s="11"/>
      <c r="EP809" s="40"/>
      <c r="EQ809" s="40"/>
      <c r="ES809" s="20"/>
      <c r="EU809" s="19"/>
      <c r="EV809" s="19"/>
      <c r="EW809" s="20"/>
      <c r="EX809" s="20"/>
      <c r="EY809" s="20"/>
      <c r="EZ809" s="20"/>
      <c r="FA809" s="20">
        <f t="shared" si="12"/>
        <v>0</v>
      </c>
      <c r="FB809" s="20"/>
      <c r="FC809" s="20"/>
      <c r="FD809" s="20"/>
      <c r="FF809" s="20"/>
      <c r="FG809" s="20"/>
      <c r="FJ809" s="13"/>
      <c r="FK809" s="13"/>
    </row>
    <row r="810" spans="4:167" s="9" customFormat="1" x14ac:dyDescent="0.2">
      <c r="D810" s="10"/>
      <c r="E810" s="10"/>
      <c r="AB810" s="10"/>
      <c r="AD810" s="11"/>
      <c r="AL810" s="10"/>
      <c r="AN810" s="11"/>
      <c r="AV810" s="10"/>
      <c r="AX810" s="11"/>
      <c r="BF810" s="10"/>
      <c r="BH810" s="11"/>
      <c r="BP810" s="10"/>
      <c r="BR810" s="11"/>
      <c r="BZ810" s="10"/>
      <c r="CB810" s="11"/>
      <c r="CJ810" s="10"/>
      <c r="CL810" s="11"/>
      <c r="CT810" s="10"/>
      <c r="CV810" s="11"/>
      <c r="DD810" s="10"/>
      <c r="DF810" s="11"/>
      <c r="DN810" s="10"/>
      <c r="DP810" s="11"/>
      <c r="DX810" s="10"/>
      <c r="DZ810" s="11"/>
      <c r="EH810" s="10"/>
      <c r="EJ810" s="11"/>
      <c r="EP810" s="40"/>
      <c r="EQ810" s="40"/>
      <c r="ES810" s="20"/>
      <c r="EU810" s="19"/>
      <c r="EV810" s="19"/>
      <c r="EW810" s="20"/>
      <c r="EX810" s="20"/>
      <c r="EY810" s="20"/>
      <c r="EZ810" s="20"/>
      <c r="FA810" s="20">
        <f t="shared" si="12"/>
        <v>0</v>
      </c>
      <c r="FB810" s="20"/>
      <c r="FC810" s="20"/>
      <c r="FD810" s="20"/>
      <c r="FF810" s="20"/>
      <c r="FG810" s="20"/>
      <c r="FJ810" s="13"/>
      <c r="FK810" s="13"/>
    </row>
    <row r="811" spans="4:167" s="9" customFormat="1" x14ac:dyDescent="0.2">
      <c r="D811" s="10"/>
      <c r="E811" s="10"/>
      <c r="AB811" s="10"/>
      <c r="AD811" s="11"/>
      <c r="AL811" s="10"/>
      <c r="AN811" s="11"/>
      <c r="AV811" s="10"/>
      <c r="AX811" s="11"/>
      <c r="BF811" s="10"/>
      <c r="BH811" s="11"/>
      <c r="BP811" s="10"/>
      <c r="BR811" s="11"/>
      <c r="BZ811" s="10"/>
      <c r="CB811" s="11"/>
      <c r="CJ811" s="10"/>
      <c r="CL811" s="11"/>
      <c r="CT811" s="10"/>
      <c r="CV811" s="11"/>
      <c r="DD811" s="10"/>
      <c r="DF811" s="11"/>
      <c r="DN811" s="10"/>
      <c r="DP811" s="11"/>
      <c r="DX811" s="10"/>
      <c r="DZ811" s="11"/>
      <c r="EH811" s="10"/>
      <c r="EJ811" s="11"/>
      <c r="EP811" s="40"/>
      <c r="EQ811" s="40"/>
      <c r="ES811" s="20"/>
      <c r="EU811" s="19"/>
      <c r="EV811" s="19"/>
      <c r="EW811" s="20"/>
      <c r="EX811" s="20"/>
      <c r="EY811" s="20"/>
      <c r="EZ811" s="20"/>
      <c r="FA811" s="20">
        <f t="shared" si="12"/>
        <v>0</v>
      </c>
      <c r="FB811" s="20"/>
      <c r="FC811" s="20"/>
      <c r="FD811" s="20"/>
      <c r="FF811" s="20"/>
      <c r="FG811" s="20"/>
      <c r="FJ811" s="13"/>
      <c r="FK811" s="13"/>
    </row>
    <row r="812" spans="4:167" s="9" customFormat="1" x14ac:dyDescent="0.2">
      <c r="D812" s="10"/>
      <c r="E812" s="10"/>
      <c r="AB812" s="10"/>
      <c r="AD812" s="11"/>
      <c r="AL812" s="10"/>
      <c r="AN812" s="11"/>
      <c r="AV812" s="10"/>
      <c r="AX812" s="11"/>
      <c r="BF812" s="10"/>
      <c r="BH812" s="11"/>
      <c r="BP812" s="10"/>
      <c r="BR812" s="11"/>
      <c r="BZ812" s="10"/>
      <c r="CB812" s="11"/>
      <c r="CJ812" s="10"/>
      <c r="CL812" s="11"/>
      <c r="CT812" s="10"/>
      <c r="CV812" s="11"/>
      <c r="DD812" s="10"/>
      <c r="DF812" s="11"/>
      <c r="DN812" s="10"/>
      <c r="DP812" s="11"/>
      <c r="DX812" s="10"/>
      <c r="DZ812" s="11"/>
      <c r="EH812" s="10"/>
      <c r="EJ812" s="11"/>
      <c r="EP812" s="40"/>
      <c r="EQ812" s="40"/>
      <c r="ES812" s="20"/>
      <c r="EU812" s="19"/>
      <c r="EV812" s="19"/>
      <c r="EW812" s="20"/>
      <c r="EX812" s="20"/>
      <c r="EY812" s="20"/>
      <c r="EZ812" s="20"/>
      <c r="FA812" s="20">
        <f t="shared" si="12"/>
        <v>0</v>
      </c>
      <c r="FB812" s="20"/>
      <c r="FC812" s="20"/>
      <c r="FD812" s="20"/>
      <c r="FF812" s="20"/>
      <c r="FG812" s="20"/>
      <c r="FJ812" s="13"/>
      <c r="FK812" s="13"/>
    </row>
    <row r="813" spans="4:167" s="9" customFormat="1" x14ac:dyDescent="0.2">
      <c r="D813" s="10"/>
      <c r="E813" s="10"/>
      <c r="AB813" s="10"/>
      <c r="AD813" s="11"/>
      <c r="AL813" s="10"/>
      <c r="AN813" s="11"/>
      <c r="AV813" s="10"/>
      <c r="AX813" s="11"/>
      <c r="BF813" s="10"/>
      <c r="BH813" s="11"/>
      <c r="BP813" s="10"/>
      <c r="BR813" s="11"/>
      <c r="BZ813" s="10"/>
      <c r="CB813" s="11"/>
      <c r="CJ813" s="10"/>
      <c r="CL813" s="11"/>
      <c r="CT813" s="10"/>
      <c r="CV813" s="11"/>
      <c r="DD813" s="10"/>
      <c r="DF813" s="11"/>
      <c r="DN813" s="10"/>
      <c r="DP813" s="11"/>
      <c r="DX813" s="10"/>
      <c r="DZ813" s="11"/>
      <c r="EH813" s="10"/>
      <c r="EJ813" s="11"/>
      <c r="EP813" s="40"/>
      <c r="EQ813" s="40"/>
      <c r="ES813" s="20"/>
      <c r="EU813" s="19"/>
      <c r="EV813" s="19"/>
      <c r="EW813" s="20"/>
      <c r="EX813" s="20"/>
      <c r="EY813" s="20"/>
      <c r="EZ813" s="20"/>
      <c r="FA813" s="20">
        <f t="shared" si="12"/>
        <v>0</v>
      </c>
      <c r="FB813" s="20"/>
      <c r="FC813" s="20"/>
      <c r="FD813" s="20"/>
      <c r="FF813" s="20"/>
      <c r="FG813" s="20"/>
      <c r="FJ813" s="13"/>
      <c r="FK813" s="13"/>
    </row>
    <row r="814" spans="4:167" s="9" customFormat="1" x14ac:dyDescent="0.2">
      <c r="D814" s="10"/>
      <c r="E814" s="10"/>
      <c r="AB814" s="10"/>
      <c r="AD814" s="11"/>
      <c r="AL814" s="10"/>
      <c r="AN814" s="11"/>
      <c r="AV814" s="10"/>
      <c r="AX814" s="11"/>
      <c r="BF814" s="10"/>
      <c r="BH814" s="11"/>
      <c r="BP814" s="10"/>
      <c r="BR814" s="11"/>
      <c r="BZ814" s="10"/>
      <c r="CB814" s="11"/>
      <c r="CJ814" s="10"/>
      <c r="CL814" s="11"/>
      <c r="CT814" s="10"/>
      <c r="CV814" s="11"/>
      <c r="DD814" s="10"/>
      <c r="DF814" s="11"/>
      <c r="DN814" s="10"/>
      <c r="DP814" s="11"/>
      <c r="DX814" s="10"/>
      <c r="DZ814" s="11"/>
      <c r="EH814" s="10"/>
      <c r="EJ814" s="11"/>
      <c r="EP814" s="40"/>
      <c r="EQ814" s="40"/>
      <c r="ES814" s="20"/>
      <c r="EU814" s="19"/>
      <c r="EV814" s="19"/>
      <c r="EW814" s="20"/>
      <c r="EX814" s="20"/>
      <c r="EY814" s="20"/>
      <c r="EZ814" s="20"/>
      <c r="FA814" s="20">
        <f t="shared" si="12"/>
        <v>0</v>
      </c>
      <c r="FB814" s="20"/>
      <c r="FC814" s="20"/>
      <c r="FD814" s="20"/>
      <c r="FF814" s="20"/>
      <c r="FG814" s="20"/>
      <c r="FJ814" s="13"/>
      <c r="FK814" s="13"/>
    </row>
    <row r="815" spans="4:167" s="9" customFormat="1" x14ac:dyDescent="0.2">
      <c r="D815" s="10"/>
      <c r="E815" s="10"/>
      <c r="AB815" s="10"/>
      <c r="AD815" s="11"/>
      <c r="AL815" s="10"/>
      <c r="AN815" s="11"/>
      <c r="AV815" s="10"/>
      <c r="AX815" s="11"/>
      <c r="BF815" s="10"/>
      <c r="BH815" s="11"/>
      <c r="BP815" s="10"/>
      <c r="BR815" s="11"/>
      <c r="BZ815" s="10"/>
      <c r="CB815" s="11"/>
      <c r="CJ815" s="10"/>
      <c r="CL815" s="11"/>
      <c r="CT815" s="10"/>
      <c r="CV815" s="11"/>
      <c r="DD815" s="10"/>
      <c r="DF815" s="11"/>
      <c r="DN815" s="10"/>
      <c r="DP815" s="11"/>
      <c r="DX815" s="10"/>
      <c r="DZ815" s="11"/>
      <c r="EH815" s="10"/>
      <c r="EJ815" s="11"/>
      <c r="EP815" s="40"/>
      <c r="EQ815" s="40"/>
      <c r="ES815" s="20"/>
      <c r="EU815" s="19"/>
      <c r="EV815" s="19"/>
      <c r="EW815" s="20"/>
      <c r="EX815" s="20"/>
      <c r="EY815" s="20"/>
      <c r="EZ815" s="20"/>
      <c r="FA815" s="20">
        <f t="shared" si="12"/>
        <v>0</v>
      </c>
      <c r="FB815" s="20"/>
      <c r="FC815" s="20"/>
      <c r="FD815" s="20"/>
      <c r="FF815" s="20"/>
      <c r="FG815" s="20"/>
      <c r="FJ815" s="13"/>
      <c r="FK815" s="13"/>
    </row>
    <row r="816" spans="4:167" s="9" customFormat="1" x14ac:dyDescent="0.2">
      <c r="D816" s="10"/>
      <c r="E816" s="10"/>
      <c r="AB816" s="10"/>
      <c r="AD816" s="11"/>
      <c r="AL816" s="10"/>
      <c r="AN816" s="11"/>
      <c r="AV816" s="10"/>
      <c r="AX816" s="11"/>
      <c r="BF816" s="10"/>
      <c r="BH816" s="11"/>
      <c r="BP816" s="10"/>
      <c r="BR816" s="11"/>
      <c r="BZ816" s="10"/>
      <c r="CB816" s="11"/>
      <c r="CJ816" s="10"/>
      <c r="CL816" s="11"/>
      <c r="CT816" s="10"/>
      <c r="CV816" s="11"/>
      <c r="DD816" s="10"/>
      <c r="DF816" s="11"/>
      <c r="DN816" s="10"/>
      <c r="DP816" s="11"/>
      <c r="DX816" s="10"/>
      <c r="DZ816" s="11"/>
      <c r="EH816" s="10"/>
      <c r="EJ816" s="11"/>
      <c r="EP816" s="40"/>
      <c r="EQ816" s="40"/>
      <c r="ES816" s="20"/>
      <c r="EU816" s="19"/>
      <c r="EV816" s="19"/>
      <c r="EW816" s="20"/>
      <c r="EX816" s="20"/>
      <c r="EY816" s="20"/>
      <c r="EZ816" s="20"/>
      <c r="FA816" s="20">
        <f t="shared" si="12"/>
        <v>0</v>
      </c>
      <c r="FB816" s="20"/>
      <c r="FC816" s="20"/>
      <c r="FD816" s="20"/>
      <c r="FF816" s="20"/>
      <c r="FG816" s="20"/>
      <c r="FJ816" s="13"/>
      <c r="FK816" s="13"/>
    </row>
    <row r="817" spans="4:167" s="9" customFormat="1" x14ac:dyDescent="0.2">
      <c r="D817" s="10"/>
      <c r="E817" s="10"/>
      <c r="AB817" s="10"/>
      <c r="AD817" s="11"/>
      <c r="AL817" s="10"/>
      <c r="AN817" s="11"/>
      <c r="AV817" s="10"/>
      <c r="AX817" s="11"/>
      <c r="BF817" s="10"/>
      <c r="BH817" s="11"/>
      <c r="BP817" s="10"/>
      <c r="BR817" s="11"/>
      <c r="BZ817" s="10"/>
      <c r="CB817" s="11"/>
      <c r="CJ817" s="10"/>
      <c r="CL817" s="11"/>
      <c r="CT817" s="10"/>
      <c r="CV817" s="11"/>
      <c r="DD817" s="10"/>
      <c r="DF817" s="11"/>
      <c r="DN817" s="10"/>
      <c r="DP817" s="11"/>
      <c r="DX817" s="10"/>
      <c r="DZ817" s="11"/>
      <c r="EH817" s="10"/>
      <c r="EJ817" s="11"/>
      <c r="EP817" s="40"/>
      <c r="EQ817" s="40"/>
      <c r="ES817" s="20"/>
      <c r="EU817" s="19"/>
      <c r="EV817" s="19"/>
      <c r="EW817" s="20"/>
      <c r="EX817" s="20"/>
      <c r="EY817" s="20"/>
      <c r="EZ817" s="20"/>
      <c r="FA817" s="20">
        <f t="shared" si="12"/>
        <v>0</v>
      </c>
      <c r="FB817" s="20"/>
      <c r="FC817" s="20"/>
      <c r="FD817" s="20"/>
      <c r="FF817" s="20"/>
      <c r="FG817" s="20"/>
      <c r="FJ817" s="13"/>
      <c r="FK817" s="13"/>
    </row>
    <row r="818" spans="4:167" s="9" customFormat="1" x14ac:dyDescent="0.2">
      <c r="D818" s="10"/>
      <c r="E818" s="10"/>
      <c r="AB818" s="10"/>
      <c r="AD818" s="11"/>
      <c r="AL818" s="10"/>
      <c r="AN818" s="11"/>
      <c r="AV818" s="10"/>
      <c r="AX818" s="11"/>
      <c r="BF818" s="10"/>
      <c r="BH818" s="11"/>
      <c r="BP818" s="10"/>
      <c r="BR818" s="11"/>
      <c r="BZ818" s="10"/>
      <c r="CB818" s="11"/>
      <c r="CJ818" s="10"/>
      <c r="CL818" s="11"/>
      <c r="CT818" s="10"/>
      <c r="CV818" s="11"/>
      <c r="DD818" s="10"/>
      <c r="DF818" s="11"/>
      <c r="DN818" s="10"/>
      <c r="DP818" s="11"/>
      <c r="DX818" s="10"/>
      <c r="DZ818" s="11"/>
      <c r="EH818" s="10"/>
      <c r="EJ818" s="11"/>
      <c r="EP818" s="40"/>
      <c r="EQ818" s="40"/>
      <c r="ES818" s="20"/>
      <c r="EU818" s="19"/>
      <c r="EV818" s="19"/>
      <c r="EW818" s="20"/>
      <c r="EX818" s="20"/>
      <c r="EY818" s="20"/>
      <c r="EZ818" s="20"/>
      <c r="FA818" s="20">
        <f t="shared" si="12"/>
        <v>0</v>
      </c>
      <c r="FB818" s="20"/>
      <c r="FC818" s="20"/>
      <c r="FD818" s="20"/>
      <c r="FF818" s="20"/>
      <c r="FG818" s="20"/>
      <c r="FJ818" s="13"/>
      <c r="FK818" s="13"/>
    </row>
    <row r="819" spans="4:167" s="9" customFormat="1" x14ac:dyDescent="0.2">
      <c r="D819" s="10"/>
      <c r="E819" s="10"/>
      <c r="AB819" s="10"/>
      <c r="AD819" s="11"/>
      <c r="AL819" s="10"/>
      <c r="AN819" s="11"/>
      <c r="AV819" s="10"/>
      <c r="AX819" s="11"/>
      <c r="BF819" s="10"/>
      <c r="BH819" s="11"/>
      <c r="BP819" s="10"/>
      <c r="BR819" s="11"/>
      <c r="BZ819" s="10"/>
      <c r="CB819" s="11"/>
      <c r="CJ819" s="10"/>
      <c r="CL819" s="11"/>
      <c r="CT819" s="10"/>
      <c r="CV819" s="11"/>
      <c r="DD819" s="10"/>
      <c r="DF819" s="11"/>
      <c r="DN819" s="10"/>
      <c r="DP819" s="11"/>
      <c r="DX819" s="10"/>
      <c r="DZ819" s="11"/>
      <c r="EH819" s="10"/>
      <c r="EJ819" s="11"/>
      <c r="EP819" s="40"/>
      <c r="EQ819" s="40"/>
      <c r="ES819" s="20"/>
      <c r="EU819" s="19"/>
      <c r="EV819" s="19"/>
      <c r="EW819" s="20"/>
      <c r="EX819" s="20"/>
      <c r="EY819" s="20"/>
      <c r="EZ819" s="20"/>
      <c r="FA819" s="20">
        <f t="shared" si="12"/>
        <v>0</v>
      </c>
      <c r="FB819" s="20"/>
      <c r="FC819" s="20"/>
      <c r="FD819" s="20"/>
      <c r="FF819" s="20"/>
      <c r="FG819" s="20"/>
      <c r="FJ819" s="13"/>
      <c r="FK819" s="13"/>
    </row>
    <row r="820" spans="4:167" s="9" customFormat="1" x14ac:dyDescent="0.2">
      <c r="D820" s="10"/>
      <c r="E820" s="10"/>
      <c r="AB820" s="10"/>
      <c r="AD820" s="11"/>
      <c r="AL820" s="10"/>
      <c r="AN820" s="11"/>
      <c r="AV820" s="10"/>
      <c r="AX820" s="11"/>
      <c r="BF820" s="10"/>
      <c r="BH820" s="11"/>
      <c r="BP820" s="10"/>
      <c r="BR820" s="11"/>
      <c r="BZ820" s="10"/>
      <c r="CB820" s="11"/>
      <c r="CJ820" s="10"/>
      <c r="CL820" s="11"/>
      <c r="CT820" s="10"/>
      <c r="CV820" s="11"/>
      <c r="DD820" s="10"/>
      <c r="DF820" s="11"/>
      <c r="DN820" s="10"/>
      <c r="DP820" s="11"/>
      <c r="DX820" s="10"/>
      <c r="DZ820" s="11"/>
      <c r="EH820" s="10"/>
      <c r="EJ820" s="11"/>
      <c r="EP820" s="40"/>
      <c r="EQ820" s="40"/>
      <c r="ES820" s="20"/>
      <c r="EU820" s="19"/>
      <c r="EV820" s="19"/>
      <c r="EW820" s="20"/>
      <c r="EX820" s="20"/>
      <c r="EY820" s="20"/>
      <c r="EZ820" s="20"/>
      <c r="FA820" s="20">
        <f t="shared" si="12"/>
        <v>0</v>
      </c>
      <c r="FB820" s="20"/>
      <c r="FC820" s="20"/>
      <c r="FD820" s="20"/>
      <c r="FF820" s="20"/>
      <c r="FG820" s="20"/>
      <c r="FJ820" s="13"/>
      <c r="FK820" s="13"/>
    </row>
    <row r="821" spans="4:167" s="9" customFormat="1" x14ac:dyDescent="0.2">
      <c r="D821" s="10"/>
      <c r="E821" s="10"/>
      <c r="AB821" s="10"/>
      <c r="AD821" s="11"/>
      <c r="AL821" s="10"/>
      <c r="AN821" s="11"/>
      <c r="AV821" s="10"/>
      <c r="AX821" s="11"/>
      <c r="BF821" s="10"/>
      <c r="BH821" s="11"/>
      <c r="BP821" s="10"/>
      <c r="BR821" s="11"/>
      <c r="BZ821" s="10"/>
      <c r="CB821" s="11"/>
      <c r="CJ821" s="10"/>
      <c r="CL821" s="11"/>
      <c r="CT821" s="10"/>
      <c r="CV821" s="11"/>
      <c r="DD821" s="10"/>
      <c r="DF821" s="11"/>
      <c r="DN821" s="10"/>
      <c r="DP821" s="11"/>
      <c r="DX821" s="10"/>
      <c r="DZ821" s="11"/>
      <c r="EH821" s="10"/>
      <c r="EJ821" s="11"/>
      <c r="EP821" s="40"/>
      <c r="EQ821" s="40"/>
      <c r="ES821" s="20"/>
      <c r="EU821" s="19"/>
      <c r="EV821" s="19"/>
      <c r="EW821" s="20"/>
      <c r="EX821" s="20"/>
      <c r="EY821" s="20"/>
      <c r="EZ821" s="20"/>
      <c r="FA821" s="20">
        <f t="shared" si="12"/>
        <v>0</v>
      </c>
      <c r="FB821" s="20"/>
      <c r="FC821" s="20"/>
      <c r="FD821" s="20"/>
      <c r="FF821" s="20"/>
      <c r="FG821" s="20"/>
      <c r="FJ821" s="13"/>
      <c r="FK821" s="13"/>
    </row>
    <row r="822" spans="4:167" s="9" customFormat="1" x14ac:dyDescent="0.2">
      <c r="D822" s="10"/>
      <c r="E822" s="10"/>
      <c r="AB822" s="10"/>
      <c r="AD822" s="11"/>
      <c r="AL822" s="10"/>
      <c r="AN822" s="11"/>
      <c r="AV822" s="10"/>
      <c r="AX822" s="11"/>
      <c r="BF822" s="10"/>
      <c r="BH822" s="11"/>
      <c r="BP822" s="10"/>
      <c r="BR822" s="11"/>
      <c r="BZ822" s="10"/>
      <c r="CB822" s="11"/>
      <c r="CJ822" s="10"/>
      <c r="CL822" s="11"/>
      <c r="CT822" s="10"/>
      <c r="CV822" s="11"/>
      <c r="DD822" s="10"/>
      <c r="DF822" s="11"/>
      <c r="DN822" s="10"/>
      <c r="DP822" s="11"/>
      <c r="DX822" s="10"/>
      <c r="DZ822" s="11"/>
      <c r="EH822" s="10"/>
      <c r="EJ822" s="11"/>
      <c r="EP822" s="40"/>
      <c r="EQ822" s="40"/>
      <c r="ES822" s="20"/>
      <c r="EU822" s="19"/>
      <c r="EV822" s="19"/>
      <c r="EW822" s="20"/>
      <c r="EX822" s="20"/>
      <c r="EY822" s="20"/>
      <c r="EZ822" s="20"/>
      <c r="FA822" s="20">
        <f t="shared" si="12"/>
        <v>0</v>
      </c>
      <c r="FB822" s="20"/>
      <c r="FC822" s="20"/>
      <c r="FD822" s="20"/>
      <c r="FF822" s="20"/>
      <c r="FG822" s="20"/>
      <c r="FJ822" s="13"/>
      <c r="FK822" s="13"/>
    </row>
    <row r="823" spans="4:167" s="9" customFormat="1" x14ac:dyDescent="0.2">
      <c r="D823" s="10"/>
      <c r="E823" s="10"/>
      <c r="AB823" s="10"/>
      <c r="AD823" s="11"/>
      <c r="AL823" s="10"/>
      <c r="AN823" s="11"/>
      <c r="AV823" s="10"/>
      <c r="AX823" s="11"/>
      <c r="BF823" s="10"/>
      <c r="BH823" s="11"/>
      <c r="BP823" s="10"/>
      <c r="BR823" s="11"/>
      <c r="BZ823" s="10"/>
      <c r="CB823" s="11"/>
      <c r="CJ823" s="10"/>
      <c r="CL823" s="11"/>
      <c r="CT823" s="10"/>
      <c r="CV823" s="11"/>
      <c r="DD823" s="10"/>
      <c r="DF823" s="11"/>
      <c r="DN823" s="10"/>
      <c r="DP823" s="11"/>
      <c r="DX823" s="10"/>
      <c r="DZ823" s="11"/>
      <c r="EH823" s="10"/>
      <c r="EJ823" s="11"/>
      <c r="EP823" s="40"/>
      <c r="EQ823" s="40"/>
      <c r="ES823" s="20"/>
      <c r="EU823" s="19"/>
      <c r="EV823" s="19"/>
      <c r="EW823" s="20"/>
      <c r="EX823" s="20"/>
      <c r="EY823" s="20"/>
      <c r="EZ823" s="20"/>
      <c r="FA823" s="20">
        <f t="shared" si="12"/>
        <v>0</v>
      </c>
      <c r="FB823" s="20"/>
      <c r="FC823" s="20"/>
      <c r="FD823" s="20"/>
      <c r="FF823" s="20"/>
      <c r="FG823" s="20"/>
      <c r="FJ823" s="13"/>
      <c r="FK823" s="13"/>
    </row>
    <row r="824" spans="4:167" s="9" customFormat="1" x14ac:dyDescent="0.2">
      <c r="D824" s="10"/>
      <c r="E824" s="10"/>
      <c r="AB824" s="10"/>
      <c r="AD824" s="11"/>
      <c r="AL824" s="10"/>
      <c r="AN824" s="11"/>
      <c r="AV824" s="10"/>
      <c r="AX824" s="11"/>
      <c r="BF824" s="10"/>
      <c r="BH824" s="11"/>
      <c r="BP824" s="10"/>
      <c r="BR824" s="11"/>
      <c r="BZ824" s="10"/>
      <c r="CB824" s="11"/>
      <c r="CJ824" s="10"/>
      <c r="CL824" s="11"/>
      <c r="CT824" s="10"/>
      <c r="CV824" s="11"/>
      <c r="DD824" s="10"/>
      <c r="DF824" s="11"/>
      <c r="DN824" s="10"/>
      <c r="DP824" s="11"/>
      <c r="DX824" s="10"/>
      <c r="DZ824" s="11"/>
      <c r="EH824" s="10"/>
      <c r="EJ824" s="11"/>
      <c r="EP824" s="40"/>
      <c r="EQ824" s="40"/>
      <c r="ES824" s="20"/>
      <c r="EU824" s="19"/>
      <c r="EV824" s="19"/>
      <c r="EW824" s="20"/>
      <c r="EX824" s="20"/>
      <c r="EY824" s="20"/>
      <c r="EZ824" s="20"/>
      <c r="FA824" s="20">
        <f t="shared" si="12"/>
        <v>0</v>
      </c>
      <c r="FB824" s="20"/>
      <c r="FC824" s="20"/>
      <c r="FD824" s="20"/>
      <c r="FF824" s="20"/>
      <c r="FG824" s="20"/>
      <c r="FJ824" s="13"/>
      <c r="FK824" s="13"/>
    </row>
    <row r="825" spans="4:167" s="9" customFormat="1" x14ac:dyDescent="0.2">
      <c r="D825" s="10"/>
      <c r="E825" s="10"/>
      <c r="AB825" s="10"/>
      <c r="AD825" s="11"/>
      <c r="AL825" s="10"/>
      <c r="AN825" s="11"/>
      <c r="AV825" s="10"/>
      <c r="AX825" s="11"/>
      <c r="BF825" s="10"/>
      <c r="BH825" s="11"/>
      <c r="BP825" s="10"/>
      <c r="BR825" s="11"/>
      <c r="BZ825" s="10"/>
      <c r="CB825" s="11"/>
      <c r="CJ825" s="10"/>
      <c r="CL825" s="11"/>
      <c r="CT825" s="10"/>
      <c r="CV825" s="11"/>
      <c r="DD825" s="10"/>
      <c r="DF825" s="11"/>
      <c r="DN825" s="10"/>
      <c r="DP825" s="11"/>
      <c r="DX825" s="10"/>
      <c r="DZ825" s="11"/>
      <c r="EH825" s="10"/>
      <c r="EJ825" s="11"/>
      <c r="EP825" s="40"/>
      <c r="EQ825" s="40"/>
      <c r="ES825" s="20"/>
      <c r="EU825" s="19"/>
      <c r="EV825" s="19"/>
      <c r="EW825" s="20"/>
      <c r="EX825" s="20"/>
      <c r="EY825" s="20"/>
      <c r="EZ825" s="20"/>
      <c r="FA825" s="20">
        <f t="shared" si="12"/>
        <v>0</v>
      </c>
      <c r="FB825" s="20"/>
      <c r="FC825" s="20"/>
      <c r="FD825" s="20"/>
      <c r="FF825" s="20"/>
      <c r="FG825" s="20"/>
      <c r="FJ825" s="13"/>
      <c r="FK825" s="13"/>
    </row>
    <row r="826" spans="4:167" s="9" customFormat="1" x14ac:dyDescent="0.2">
      <c r="D826" s="10"/>
      <c r="E826" s="10"/>
      <c r="AB826" s="10"/>
      <c r="AD826" s="11"/>
      <c r="AL826" s="10"/>
      <c r="AN826" s="11"/>
      <c r="AV826" s="10"/>
      <c r="AX826" s="11"/>
      <c r="BF826" s="10"/>
      <c r="BH826" s="11"/>
      <c r="BP826" s="10"/>
      <c r="BR826" s="11"/>
      <c r="BZ826" s="10"/>
      <c r="CB826" s="11"/>
      <c r="CJ826" s="10"/>
      <c r="CL826" s="11"/>
      <c r="CT826" s="10"/>
      <c r="CV826" s="11"/>
      <c r="DD826" s="10"/>
      <c r="DF826" s="11"/>
      <c r="DN826" s="10"/>
      <c r="DP826" s="11"/>
      <c r="DX826" s="10"/>
      <c r="DZ826" s="11"/>
      <c r="EH826" s="10"/>
      <c r="EJ826" s="11"/>
      <c r="EP826" s="40"/>
      <c r="EQ826" s="40"/>
      <c r="ES826" s="20"/>
      <c r="EU826" s="19"/>
      <c r="EV826" s="19"/>
      <c r="EW826" s="20"/>
      <c r="EX826" s="20"/>
      <c r="EY826" s="20"/>
      <c r="EZ826" s="20"/>
      <c r="FA826" s="20">
        <f t="shared" si="12"/>
        <v>0</v>
      </c>
      <c r="FB826" s="20"/>
      <c r="FC826" s="20"/>
      <c r="FD826" s="20"/>
      <c r="FF826" s="20"/>
      <c r="FG826" s="20"/>
      <c r="FJ826" s="13"/>
      <c r="FK826" s="13"/>
    </row>
    <row r="827" spans="4:167" s="9" customFormat="1" x14ac:dyDescent="0.2">
      <c r="D827" s="10"/>
      <c r="E827" s="10"/>
      <c r="AB827" s="10"/>
      <c r="AD827" s="11"/>
      <c r="AL827" s="10"/>
      <c r="AN827" s="11"/>
      <c r="AV827" s="10"/>
      <c r="AX827" s="11"/>
      <c r="BF827" s="10"/>
      <c r="BH827" s="11"/>
      <c r="BP827" s="10"/>
      <c r="BR827" s="11"/>
      <c r="BZ827" s="10"/>
      <c r="CB827" s="11"/>
      <c r="CJ827" s="10"/>
      <c r="CL827" s="11"/>
      <c r="CT827" s="10"/>
      <c r="CV827" s="11"/>
      <c r="DD827" s="10"/>
      <c r="DF827" s="11"/>
      <c r="DN827" s="10"/>
      <c r="DP827" s="11"/>
      <c r="DX827" s="10"/>
      <c r="DZ827" s="11"/>
      <c r="EH827" s="10"/>
      <c r="EJ827" s="11"/>
      <c r="EP827" s="40"/>
      <c r="EQ827" s="40"/>
      <c r="ES827" s="20"/>
      <c r="EU827" s="19"/>
      <c r="EV827" s="19"/>
      <c r="EW827" s="20"/>
      <c r="EX827" s="20"/>
      <c r="EY827" s="20"/>
      <c r="EZ827" s="20"/>
      <c r="FA827" s="20">
        <f t="shared" si="12"/>
        <v>0</v>
      </c>
      <c r="FB827" s="20"/>
      <c r="FC827" s="20"/>
      <c r="FD827" s="20"/>
      <c r="FF827" s="20"/>
      <c r="FG827" s="20"/>
      <c r="FJ827" s="13"/>
      <c r="FK827" s="13"/>
    </row>
    <row r="828" spans="4:167" s="9" customFormat="1" x14ac:dyDescent="0.2">
      <c r="D828" s="10"/>
      <c r="E828" s="10"/>
      <c r="AB828" s="10"/>
      <c r="AD828" s="11"/>
      <c r="AL828" s="10"/>
      <c r="AN828" s="11"/>
      <c r="AV828" s="10"/>
      <c r="AX828" s="11"/>
      <c r="BF828" s="10"/>
      <c r="BH828" s="11"/>
      <c r="BP828" s="10"/>
      <c r="BR828" s="11"/>
      <c r="BZ828" s="10"/>
      <c r="CB828" s="11"/>
      <c r="CJ828" s="10"/>
      <c r="CL828" s="11"/>
      <c r="CT828" s="10"/>
      <c r="CV828" s="11"/>
      <c r="DD828" s="10"/>
      <c r="DF828" s="11"/>
      <c r="DN828" s="10"/>
      <c r="DP828" s="11"/>
      <c r="DX828" s="10"/>
      <c r="DZ828" s="11"/>
      <c r="EH828" s="10"/>
      <c r="EJ828" s="11"/>
      <c r="EP828" s="40"/>
      <c r="EQ828" s="40"/>
      <c r="ES828" s="20"/>
      <c r="EU828" s="19"/>
      <c r="EV828" s="19"/>
      <c r="EW828" s="20"/>
      <c r="EX828" s="20"/>
      <c r="EY828" s="20"/>
      <c r="EZ828" s="20"/>
      <c r="FA828" s="20">
        <f t="shared" si="12"/>
        <v>0</v>
      </c>
      <c r="FB828" s="20"/>
      <c r="FC828" s="20"/>
      <c r="FD828" s="20"/>
      <c r="FF828" s="20"/>
      <c r="FG828" s="20"/>
      <c r="FJ828" s="13"/>
      <c r="FK828" s="13"/>
    </row>
    <row r="829" spans="4:167" s="9" customFormat="1" x14ac:dyDescent="0.2">
      <c r="D829" s="10"/>
      <c r="E829" s="10"/>
      <c r="AB829" s="10"/>
      <c r="AD829" s="11"/>
      <c r="AL829" s="10"/>
      <c r="AN829" s="11"/>
      <c r="AV829" s="10"/>
      <c r="AX829" s="11"/>
      <c r="BF829" s="10"/>
      <c r="BH829" s="11"/>
      <c r="BP829" s="10"/>
      <c r="BR829" s="11"/>
      <c r="BZ829" s="10"/>
      <c r="CB829" s="11"/>
      <c r="CJ829" s="10"/>
      <c r="CL829" s="11"/>
      <c r="CT829" s="10"/>
      <c r="CV829" s="11"/>
      <c r="DD829" s="10"/>
      <c r="DF829" s="11"/>
      <c r="DN829" s="10"/>
      <c r="DP829" s="11"/>
      <c r="DX829" s="10"/>
      <c r="DZ829" s="11"/>
      <c r="EH829" s="10"/>
      <c r="EJ829" s="11"/>
      <c r="EP829" s="40"/>
      <c r="EQ829" s="40"/>
      <c r="ES829" s="20"/>
      <c r="EU829" s="19"/>
      <c r="EV829" s="19"/>
      <c r="EW829" s="20"/>
      <c r="EX829" s="20"/>
      <c r="EY829" s="20"/>
      <c r="EZ829" s="20"/>
      <c r="FA829" s="20">
        <f t="shared" si="12"/>
        <v>0</v>
      </c>
      <c r="FB829" s="20"/>
      <c r="FC829" s="20"/>
      <c r="FD829" s="20"/>
      <c r="FF829" s="20"/>
      <c r="FG829" s="20"/>
      <c r="FJ829" s="13"/>
      <c r="FK829" s="13"/>
    </row>
    <row r="830" spans="4:167" s="9" customFormat="1" x14ac:dyDescent="0.2">
      <c r="D830" s="10"/>
      <c r="E830" s="10"/>
      <c r="AB830" s="10"/>
      <c r="AD830" s="11"/>
      <c r="AL830" s="10"/>
      <c r="AN830" s="11"/>
      <c r="AV830" s="10"/>
      <c r="AX830" s="11"/>
      <c r="BF830" s="10"/>
      <c r="BH830" s="11"/>
      <c r="BP830" s="10"/>
      <c r="BR830" s="11"/>
      <c r="BZ830" s="10"/>
      <c r="CB830" s="11"/>
      <c r="CJ830" s="10"/>
      <c r="CL830" s="11"/>
      <c r="CT830" s="10"/>
      <c r="CV830" s="11"/>
      <c r="DD830" s="10"/>
      <c r="DF830" s="11"/>
      <c r="DN830" s="10"/>
      <c r="DP830" s="11"/>
      <c r="DX830" s="10"/>
      <c r="DZ830" s="11"/>
      <c r="EH830" s="10"/>
      <c r="EJ830" s="11"/>
      <c r="EP830" s="40"/>
      <c r="EQ830" s="40"/>
      <c r="ES830" s="20"/>
      <c r="EU830" s="19"/>
      <c r="EV830" s="19"/>
      <c r="EW830" s="20"/>
      <c r="EX830" s="20"/>
      <c r="EY830" s="20"/>
      <c r="EZ830" s="20"/>
      <c r="FA830" s="20">
        <f t="shared" si="12"/>
        <v>0</v>
      </c>
      <c r="FB830" s="20"/>
      <c r="FC830" s="20"/>
      <c r="FD830" s="20"/>
      <c r="FF830" s="20"/>
      <c r="FG830" s="20"/>
      <c r="FJ830" s="13"/>
      <c r="FK830" s="13"/>
    </row>
    <row r="831" spans="4:167" s="9" customFormat="1" x14ac:dyDescent="0.2">
      <c r="D831" s="10"/>
      <c r="E831" s="10"/>
      <c r="AB831" s="10"/>
      <c r="AD831" s="11"/>
      <c r="AL831" s="10"/>
      <c r="AN831" s="11"/>
      <c r="AV831" s="10"/>
      <c r="AX831" s="11"/>
      <c r="BF831" s="10"/>
      <c r="BH831" s="11"/>
      <c r="BP831" s="10"/>
      <c r="BR831" s="11"/>
      <c r="BZ831" s="10"/>
      <c r="CB831" s="11"/>
      <c r="CJ831" s="10"/>
      <c r="CL831" s="11"/>
      <c r="CT831" s="10"/>
      <c r="CV831" s="11"/>
      <c r="DD831" s="10"/>
      <c r="DF831" s="11"/>
      <c r="DN831" s="10"/>
      <c r="DP831" s="11"/>
      <c r="DX831" s="10"/>
      <c r="DZ831" s="11"/>
      <c r="EH831" s="10"/>
      <c r="EJ831" s="11"/>
      <c r="EP831" s="40"/>
      <c r="EQ831" s="40"/>
      <c r="ES831" s="20"/>
      <c r="EU831" s="19"/>
      <c r="EV831" s="19"/>
      <c r="EW831" s="20"/>
      <c r="EX831" s="20"/>
      <c r="EY831" s="20"/>
      <c r="EZ831" s="20"/>
      <c r="FA831" s="20">
        <f t="shared" si="12"/>
        <v>0</v>
      </c>
      <c r="FB831" s="20"/>
      <c r="FC831" s="20"/>
      <c r="FD831" s="20"/>
      <c r="FF831" s="20"/>
      <c r="FG831" s="20"/>
      <c r="FJ831" s="13"/>
      <c r="FK831" s="13"/>
    </row>
    <row r="832" spans="4:167" s="9" customFormat="1" x14ac:dyDescent="0.2">
      <c r="D832" s="10"/>
      <c r="E832" s="10"/>
      <c r="AB832" s="10"/>
      <c r="AD832" s="11"/>
      <c r="AL832" s="10"/>
      <c r="AN832" s="11"/>
      <c r="AV832" s="10"/>
      <c r="AX832" s="11"/>
      <c r="BF832" s="10"/>
      <c r="BH832" s="11"/>
      <c r="BP832" s="10"/>
      <c r="BR832" s="11"/>
      <c r="BZ832" s="10"/>
      <c r="CB832" s="11"/>
      <c r="CJ832" s="10"/>
      <c r="CL832" s="11"/>
      <c r="CT832" s="10"/>
      <c r="CV832" s="11"/>
      <c r="DD832" s="10"/>
      <c r="DF832" s="11"/>
      <c r="DN832" s="10"/>
      <c r="DP832" s="11"/>
      <c r="DX832" s="10"/>
      <c r="DZ832" s="11"/>
      <c r="EH832" s="10"/>
      <c r="EJ832" s="11"/>
      <c r="EP832" s="40"/>
      <c r="EQ832" s="40"/>
      <c r="ES832" s="20"/>
      <c r="EU832" s="19"/>
      <c r="EV832" s="19"/>
      <c r="EW832" s="20"/>
      <c r="EX832" s="20"/>
      <c r="EY832" s="20"/>
      <c r="EZ832" s="20"/>
      <c r="FA832" s="20">
        <f t="shared" si="12"/>
        <v>0</v>
      </c>
      <c r="FB832" s="20"/>
      <c r="FC832" s="20"/>
      <c r="FD832" s="20"/>
      <c r="FF832" s="20"/>
      <c r="FG832" s="20"/>
      <c r="FJ832" s="13"/>
      <c r="FK832" s="13"/>
    </row>
    <row r="833" spans="4:167" s="9" customFormat="1" x14ac:dyDescent="0.2">
      <c r="D833" s="10"/>
      <c r="E833" s="10"/>
      <c r="AB833" s="10"/>
      <c r="AD833" s="11"/>
      <c r="AL833" s="10"/>
      <c r="AN833" s="11"/>
      <c r="AV833" s="10"/>
      <c r="AX833" s="11"/>
      <c r="BF833" s="10"/>
      <c r="BH833" s="11"/>
      <c r="BP833" s="10"/>
      <c r="BR833" s="11"/>
      <c r="BZ833" s="10"/>
      <c r="CB833" s="11"/>
      <c r="CJ833" s="10"/>
      <c r="CL833" s="11"/>
      <c r="CT833" s="10"/>
      <c r="CV833" s="11"/>
      <c r="DD833" s="10"/>
      <c r="DF833" s="11"/>
      <c r="DN833" s="10"/>
      <c r="DP833" s="11"/>
      <c r="DX833" s="10"/>
      <c r="DZ833" s="11"/>
      <c r="EH833" s="10"/>
      <c r="EJ833" s="11"/>
      <c r="EP833" s="40"/>
      <c r="EQ833" s="40"/>
      <c r="ES833" s="20"/>
      <c r="EU833" s="19"/>
      <c r="EV833" s="19"/>
      <c r="EW833" s="20"/>
      <c r="EX833" s="20"/>
      <c r="EY833" s="20"/>
      <c r="EZ833" s="20"/>
      <c r="FA833" s="20">
        <f t="shared" si="12"/>
        <v>0</v>
      </c>
      <c r="FB833" s="20"/>
      <c r="FC833" s="20"/>
      <c r="FD833" s="20"/>
      <c r="FF833" s="20"/>
      <c r="FG833" s="20"/>
      <c r="FJ833" s="13"/>
      <c r="FK833" s="13"/>
    </row>
    <row r="834" spans="4:167" s="9" customFormat="1" x14ac:dyDescent="0.2">
      <c r="D834" s="10"/>
      <c r="E834" s="10"/>
      <c r="AB834" s="10"/>
      <c r="AD834" s="11"/>
      <c r="AL834" s="10"/>
      <c r="AN834" s="11"/>
      <c r="AV834" s="10"/>
      <c r="AX834" s="11"/>
      <c r="BF834" s="10"/>
      <c r="BH834" s="11"/>
      <c r="BP834" s="10"/>
      <c r="BR834" s="11"/>
      <c r="BZ834" s="10"/>
      <c r="CB834" s="11"/>
      <c r="CJ834" s="10"/>
      <c r="CL834" s="11"/>
      <c r="CT834" s="10"/>
      <c r="CV834" s="11"/>
      <c r="DD834" s="10"/>
      <c r="DF834" s="11"/>
      <c r="DN834" s="10"/>
      <c r="DP834" s="11"/>
      <c r="DX834" s="10"/>
      <c r="DZ834" s="11"/>
      <c r="EH834" s="10"/>
      <c r="EJ834" s="11"/>
      <c r="EP834" s="40"/>
      <c r="EQ834" s="40"/>
      <c r="ES834" s="20"/>
      <c r="EU834" s="19"/>
      <c r="EV834" s="19"/>
      <c r="EW834" s="20"/>
      <c r="EX834" s="20"/>
      <c r="EY834" s="20"/>
      <c r="EZ834" s="20"/>
      <c r="FA834" s="20">
        <f t="shared" si="12"/>
        <v>0</v>
      </c>
      <c r="FB834" s="20"/>
      <c r="FC834" s="20"/>
      <c r="FD834" s="20"/>
      <c r="FF834" s="20"/>
      <c r="FG834" s="20"/>
      <c r="FJ834" s="13"/>
      <c r="FK834" s="13"/>
    </row>
    <row r="835" spans="4:167" s="9" customFormat="1" x14ac:dyDescent="0.2">
      <c r="D835" s="10"/>
      <c r="E835" s="10"/>
      <c r="AB835" s="10"/>
      <c r="AD835" s="11"/>
      <c r="AL835" s="10"/>
      <c r="AN835" s="11"/>
      <c r="AV835" s="10"/>
      <c r="AX835" s="11"/>
      <c r="BF835" s="10"/>
      <c r="BH835" s="11"/>
      <c r="BP835" s="10"/>
      <c r="BR835" s="11"/>
      <c r="BZ835" s="10"/>
      <c r="CB835" s="11"/>
      <c r="CJ835" s="10"/>
      <c r="CL835" s="11"/>
      <c r="CT835" s="10"/>
      <c r="CV835" s="11"/>
      <c r="DD835" s="10"/>
      <c r="DF835" s="11"/>
      <c r="DN835" s="10"/>
      <c r="DP835" s="11"/>
      <c r="DX835" s="10"/>
      <c r="DZ835" s="11"/>
      <c r="EH835" s="10"/>
      <c r="EJ835" s="11"/>
      <c r="EP835" s="40"/>
      <c r="EQ835" s="40"/>
      <c r="ES835" s="20"/>
      <c r="EU835" s="19"/>
      <c r="EV835" s="19"/>
      <c r="EW835" s="20"/>
      <c r="EX835" s="20"/>
      <c r="EY835" s="20"/>
      <c r="EZ835" s="20"/>
      <c r="FA835" s="20">
        <f t="shared" si="12"/>
        <v>0</v>
      </c>
      <c r="FB835" s="20"/>
      <c r="FC835" s="20"/>
      <c r="FD835" s="20"/>
      <c r="FF835" s="20"/>
      <c r="FG835" s="20"/>
      <c r="FJ835" s="13"/>
      <c r="FK835" s="13"/>
    </row>
    <row r="836" spans="4:167" s="9" customFormat="1" x14ac:dyDescent="0.2">
      <c r="D836" s="10"/>
      <c r="E836" s="10"/>
      <c r="AB836" s="10"/>
      <c r="AD836" s="11"/>
      <c r="AL836" s="10"/>
      <c r="AN836" s="11"/>
      <c r="AV836" s="10"/>
      <c r="AX836" s="11"/>
      <c r="BF836" s="10"/>
      <c r="BH836" s="11"/>
      <c r="BP836" s="10"/>
      <c r="BR836" s="11"/>
      <c r="BZ836" s="10"/>
      <c r="CB836" s="11"/>
      <c r="CJ836" s="10"/>
      <c r="CL836" s="11"/>
      <c r="CT836" s="10"/>
      <c r="CV836" s="11"/>
      <c r="DD836" s="10"/>
      <c r="DF836" s="11"/>
      <c r="DN836" s="10"/>
      <c r="DP836" s="11"/>
      <c r="DX836" s="10"/>
      <c r="DZ836" s="11"/>
      <c r="EH836" s="10"/>
      <c r="EJ836" s="11"/>
      <c r="EP836" s="40"/>
      <c r="EQ836" s="40"/>
      <c r="ES836" s="20"/>
      <c r="EU836" s="19"/>
      <c r="EV836" s="19"/>
      <c r="EW836" s="20"/>
      <c r="EX836" s="20"/>
      <c r="EY836" s="20"/>
      <c r="EZ836" s="20"/>
      <c r="FA836" s="20">
        <f t="shared" si="12"/>
        <v>0</v>
      </c>
      <c r="FB836" s="20"/>
      <c r="FC836" s="20"/>
      <c r="FD836" s="20"/>
      <c r="FF836" s="20"/>
      <c r="FG836" s="20"/>
      <c r="FJ836" s="13"/>
      <c r="FK836" s="13"/>
    </row>
    <row r="837" spans="4:167" s="9" customFormat="1" x14ac:dyDescent="0.2">
      <c r="D837" s="10"/>
      <c r="E837" s="10"/>
      <c r="AB837" s="10"/>
      <c r="AD837" s="11"/>
      <c r="AL837" s="10"/>
      <c r="AN837" s="11"/>
      <c r="AV837" s="10"/>
      <c r="AX837" s="11"/>
      <c r="BF837" s="10"/>
      <c r="BH837" s="11"/>
      <c r="BP837" s="10"/>
      <c r="BR837" s="11"/>
      <c r="BZ837" s="10"/>
      <c r="CB837" s="11"/>
      <c r="CJ837" s="10"/>
      <c r="CL837" s="11"/>
      <c r="CT837" s="10"/>
      <c r="CV837" s="11"/>
      <c r="DD837" s="10"/>
      <c r="DF837" s="11"/>
      <c r="DN837" s="10"/>
      <c r="DP837" s="11"/>
      <c r="DX837" s="10"/>
      <c r="DZ837" s="11"/>
      <c r="EH837" s="10"/>
      <c r="EJ837" s="11"/>
      <c r="EP837" s="40"/>
      <c r="EQ837" s="40"/>
      <c r="ES837" s="20"/>
      <c r="EU837" s="19"/>
      <c r="EV837" s="19"/>
      <c r="EW837" s="20"/>
      <c r="EX837" s="20"/>
      <c r="EY837" s="20"/>
      <c r="EZ837" s="20"/>
      <c r="FA837" s="20">
        <f t="shared" si="12"/>
        <v>0</v>
      </c>
      <c r="FB837" s="20"/>
      <c r="FC837" s="20"/>
      <c r="FD837" s="20"/>
      <c r="FF837" s="20"/>
      <c r="FG837" s="20"/>
      <c r="FJ837" s="13"/>
      <c r="FK837" s="13"/>
    </row>
    <row r="838" spans="4:167" s="9" customFormat="1" x14ac:dyDescent="0.2">
      <c r="D838" s="10"/>
      <c r="E838" s="10"/>
      <c r="AB838" s="10"/>
      <c r="AD838" s="11"/>
      <c r="AL838" s="10"/>
      <c r="AN838" s="11"/>
      <c r="AV838" s="10"/>
      <c r="AX838" s="11"/>
      <c r="BF838" s="10"/>
      <c r="BH838" s="11"/>
      <c r="BP838" s="10"/>
      <c r="BR838" s="11"/>
      <c r="BZ838" s="10"/>
      <c r="CB838" s="11"/>
      <c r="CJ838" s="10"/>
      <c r="CL838" s="11"/>
      <c r="CT838" s="10"/>
      <c r="CV838" s="11"/>
      <c r="DD838" s="10"/>
      <c r="DF838" s="11"/>
      <c r="DN838" s="10"/>
      <c r="DP838" s="11"/>
      <c r="DX838" s="10"/>
      <c r="DZ838" s="11"/>
      <c r="EH838" s="10"/>
      <c r="EJ838" s="11"/>
      <c r="EP838" s="40"/>
      <c r="EQ838" s="40"/>
      <c r="ES838" s="20"/>
      <c r="EU838" s="19"/>
      <c r="EV838" s="19"/>
      <c r="EW838" s="20"/>
      <c r="EX838" s="20"/>
      <c r="EY838" s="20"/>
      <c r="EZ838" s="20"/>
      <c r="FA838" s="20">
        <f t="shared" si="12"/>
        <v>0</v>
      </c>
      <c r="FB838" s="20"/>
      <c r="FC838" s="20"/>
      <c r="FD838" s="20"/>
      <c r="FF838" s="20"/>
      <c r="FG838" s="20"/>
      <c r="FJ838" s="13"/>
      <c r="FK838" s="13"/>
    </row>
    <row r="839" spans="4:167" s="9" customFormat="1" x14ac:dyDescent="0.2">
      <c r="D839" s="10"/>
      <c r="E839" s="10"/>
      <c r="AB839" s="10"/>
      <c r="AD839" s="11"/>
      <c r="AL839" s="10"/>
      <c r="AN839" s="11"/>
      <c r="AV839" s="10"/>
      <c r="AX839" s="11"/>
      <c r="BF839" s="10"/>
      <c r="BH839" s="11"/>
      <c r="BP839" s="10"/>
      <c r="BR839" s="11"/>
      <c r="BZ839" s="10"/>
      <c r="CB839" s="11"/>
      <c r="CJ839" s="10"/>
      <c r="CL839" s="11"/>
      <c r="CT839" s="10"/>
      <c r="CV839" s="11"/>
      <c r="DD839" s="10"/>
      <c r="DF839" s="11"/>
      <c r="DN839" s="10"/>
      <c r="DP839" s="11"/>
      <c r="DX839" s="10"/>
      <c r="DZ839" s="11"/>
      <c r="EH839" s="10"/>
      <c r="EJ839" s="11"/>
      <c r="EP839" s="40"/>
      <c r="EQ839" s="40"/>
      <c r="ES839" s="20"/>
      <c r="EU839" s="19"/>
      <c r="EV839" s="19"/>
      <c r="EW839" s="20"/>
      <c r="EX839" s="20"/>
      <c r="EY839" s="20"/>
      <c r="EZ839" s="20"/>
      <c r="FA839" s="20">
        <f t="shared" si="12"/>
        <v>0</v>
      </c>
      <c r="FB839" s="20"/>
      <c r="FC839" s="20"/>
      <c r="FD839" s="20"/>
      <c r="FF839" s="20"/>
      <c r="FG839" s="20"/>
      <c r="FJ839" s="13"/>
      <c r="FK839" s="13"/>
    </row>
    <row r="840" spans="4:167" s="9" customFormat="1" x14ac:dyDescent="0.2">
      <c r="D840" s="10"/>
      <c r="E840" s="10"/>
      <c r="AB840" s="10"/>
      <c r="AD840" s="11"/>
      <c r="AL840" s="10"/>
      <c r="AN840" s="11"/>
      <c r="AV840" s="10"/>
      <c r="AX840" s="11"/>
      <c r="BF840" s="10"/>
      <c r="BH840" s="11"/>
      <c r="BP840" s="10"/>
      <c r="BR840" s="11"/>
      <c r="BZ840" s="10"/>
      <c r="CB840" s="11"/>
      <c r="CJ840" s="10"/>
      <c r="CL840" s="11"/>
      <c r="CT840" s="10"/>
      <c r="CV840" s="11"/>
      <c r="DD840" s="10"/>
      <c r="DF840" s="11"/>
      <c r="DN840" s="10"/>
      <c r="DP840" s="11"/>
      <c r="DX840" s="10"/>
      <c r="DZ840" s="11"/>
      <c r="EH840" s="10"/>
      <c r="EJ840" s="11"/>
      <c r="EP840" s="40"/>
      <c r="EQ840" s="40"/>
      <c r="ES840" s="20"/>
      <c r="EU840" s="19"/>
      <c r="EV840" s="19"/>
      <c r="EW840" s="20"/>
      <c r="EX840" s="20"/>
      <c r="EY840" s="20"/>
      <c r="EZ840" s="20"/>
      <c r="FA840" s="20">
        <f t="shared" ref="FA840:FA903" si="13">EX840+EY840+EZ840</f>
        <v>0</v>
      </c>
      <c r="FB840" s="20"/>
      <c r="FC840" s="20"/>
      <c r="FD840" s="20"/>
      <c r="FF840" s="20"/>
      <c r="FG840" s="20"/>
      <c r="FJ840" s="13"/>
      <c r="FK840" s="13"/>
    </row>
    <row r="841" spans="4:167" s="9" customFormat="1" x14ac:dyDescent="0.2">
      <c r="D841" s="10"/>
      <c r="E841" s="10"/>
      <c r="AB841" s="10"/>
      <c r="AD841" s="11"/>
      <c r="AL841" s="10"/>
      <c r="AN841" s="11"/>
      <c r="AV841" s="10"/>
      <c r="AX841" s="11"/>
      <c r="BF841" s="10"/>
      <c r="BH841" s="11"/>
      <c r="BP841" s="10"/>
      <c r="BR841" s="11"/>
      <c r="BZ841" s="10"/>
      <c r="CB841" s="11"/>
      <c r="CJ841" s="10"/>
      <c r="CL841" s="11"/>
      <c r="CT841" s="10"/>
      <c r="CV841" s="11"/>
      <c r="DD841" s="10"/>
      <c r="DF841" s="11"/>
      <c r="DN841" s="10"/>
      <c r="DP841" s="11"/>
      <c r="DX841" s="10"/>
      <c r="DZ841" s="11"/>
      <c r="EH841" s="10"/>
      <c r="EJ841" s="11"/>
      <c r="EP841" s="40"/>
      <c r="EQ841" s="40"/>
      <c r="ES841" s="20"/>
      <c r="EU841" s="19"/>
      <c r="EV841" s="19"/>
      <c r="EW841" s="20"/>
      <c r="EX841" s="20"/>
      <c r="EY841" s="20"/>
      <c r="EZ841" s="20"/>
      <c r="FA841" s="20">
        <f t="shared" si="13"/>
        <v>0</v>
      </c>
      <c r="FB841" s="20"/>
      <c r="FC841" s="20"/>
      <c r="FD841" s="20"/>
      <c r="FF841" s="20"/>
      <c r="FG841" s="20"/>
      <c r="FJ841" s="13"/>
      <c r="FK841" s="13"/>
    </row>
    <row r="842" spans="4:167" s="9" customFormat="1" x14ac:dyDescent="0.2">
      <c r="D842" s="10"/>
      <c r="E842" s="10"/>
      <c r="AB842" s="10"/>
      <c r="AD842" s="11"/>
      <c r="AL842" s="10"/>
      <c r="AN842" s="11"/>
      <c r="AV842" s="10"/>
      <c r="AX842" s="11"/>
      <c r="BF842" s="10"/>
      <c r="BH842" s="11"/>
      <c r="BP842" s="10"/>
      <c r="BR842" s="11"/>
      <c r="BZ842" s="10"/>
      <c r="CB842" s="11"/>
      <c r="CJ842" s="10"/>
      <c r="CL842" s="11"/>
      <c r="CT842" s="10"/>
      <c r="CV842" s="11"/>
      <c r="DD842" s="10"/>
      <c r="DF842" s="11"/>
      <c r="DN842" s="10"/>
      <c r="DP842" s="11"/>
      <c r="DX842" s="10"/>
      <c r="DZ842" s="11"/>
      <c r="EH842" s="10"/>
      <c r="EJ842" s="11"/>
      <c r="EP842" s="40"/>
      <c r="EQ842" s="40"/>
      <c r="ES842" s="20"/>
      <c r="EU842" s="19"/>
      <c r="EV842" s="19"/>
      <c r="EW842" s="20"/>
      <c r="EX842" s="20"/>
      <c r="EY842" s="20"/>
      <c r="EZ842" s="20"/>
      <c r="FA842" s="20">
        <f t="shared" si="13"/>
        <v>0</v>
      </c>
      <c r="FB842" s="20"/>
      <c r="FC842" s="20"/>
      <c r="FD842" s="20"/>
      <c r="FF842" s="20"/>
      <c r="FG842" s="20"/>
      <c r="FJ842" s="13"/>
      <c r="FK842" s="13"/>
    </row>
    <row r="843" spans="4:167" s="9" customFormat="1" x14ac:dyDescent="0.2">
      <c r="D843" s="10"/>
      <c r="E843" s="10"/>
      <c r="AB843" s="10"/>
      <c r="AD843" s="11"/>
      <c r="AL843" s="10"/>
      <c r="AN843" s="11"/>
      <c r="AV843" s="10"/>
      <c r="AX843" s="11"/>
      <c r="BF843" s="10"/>
      <c r="BH843" s="11"/>
      <c r="BP843" s="10"/>
      <c r="BR843" s="11"/>
      <c r="BZ843" s="10"/>
      <c r="CB843" s="11"/>
      <c r="CJ843" s="10"/>
      <c r="CL843" s="11"/>
      <c r="CT843" s="10"/>
      <c r="CV843" s="11"/>
      <c r="DD843" s="10"/>
      <c r="DF843" s="11"/>
      <c r="DN843" s="10"/>
      <c r="DP843" s="11"/>
      <c r="DX843" s="10"/>
      <c r="DZ843" s="11"/>
      <c r="EH843" s="10"/>
      <c r="EJ843" s="11"/>
      <c r="EP843" s="40"/>
      <c r="EQ843" s="40"/>
      <c r="ES843" s="20"/>
      <c r="EU843" s="19"/>
      <c r="EV843" s="19"/>
      <c r="EW843" s="20"/>
      <c r="EX843" s="20"/>
      <c r="EY843" s="20"/>
      <c r="EZ843" s="20"/>
      <c r="FA843" s="20">
        <f t="shared" si="13"/>
        <v>0</v>
      </c>
      <c r="FB843" s="20"/>
      <c r="FC843" s="20"/>
      <c r="FD843" s="20"/>
      <c r="FF843" s="20"/>
      <c r="FG843" s="20"/>
      <c r="FJ843" s="13"/>
      <c r="FK843" s="13"/>
    </row>
    <row r="844" spans="4:167" s="9" customFormat="1" x14ac:dyDescent="0.2">
      <c r="D844" s="10"/>
      <c r="E844" s="10"/>
      <c r="AB844" s="10"/>
      <c r="AD844" s="11"/>
      <c r="AL844" s="10"/>
      <c r="AN844" s="11"/>
      <c r="AV844" s="10"/>
      <c r="AX844" s="11"/>
      <c r="BF844" s="10"/>
      <c r="BH844" s="11"/>
      <c r="BP844" s="10"/>
      <c r="BR844" s="11"/>
      <c r="BZ844" s="10"/>
      <c r="CB844" s="11"/>
      <c r="CJ844" s="10"/>
      <c r="CL844" s="11"/>
      <c r="CT844" s="10"/>
      <c r="CV844" s="11"/>
      <c r="DD844" s="10"/>
      <c r="DF844" s="11"/>
      <c r="DN844" s="10"/>
      <c r="DP844" s="11"/>
      <c r="DX844" s="10"/>
      <c r="DZ844" s="11"/>
      <c r="EH844" s="10"/>
      <c r="EJ844" s="11"/>
      <c r="EP844" s="40"/>
      <c r="EQ844" s="40"/>
      <c r="ES844" s="20"/>
      <c r="EU844" s="19"/>
      <c r="EV844" s="19"/>
      <c r="EW844" s="20"/>
      <c r="EX844" s="20"/>
      <c r="EY844" s="20"/>
      <c r="EZ844" s="20"/>
      <c r="FA844" s="20">
        <f t="shared" si="13"/>
        <v>0</v>
      </c>
      <c r="FB844" s="20"/>
      <c r="FC844" s="20"/>
      <c r="FD844" s="20"/>
      <c r="FF844" s="20"/>
      <c r="FG844" s="20"/>
      <c r="FJ844" s="13"/>
      <c r="FK844" s="13"/>
    </row>
    <row r="845" spans="4:167" s="9" customFormat="1" x14ac:dyDescent="0.2">
      <c r="D845" s="10"/>
      <c r="E845" s="10"/>
      <c r="AB845" s="10"/>
      <c r="AD845" s="11"/>
      <c r="AL845" s="10"/>
      <c r="AN845" s="11"/>
      <c r="AV845" s="10"/>
      <c r="AX845" s="11"/>
      <c r="BF845" s="10"/>
      <c r="BH845" s="11"/>
      <c r="BP845" s="10"/>
      <c r="BR845" s="11"/>
      <c r="BZ845" s="10"/>
      <c r="CB845" s="11"/>
      <c r="CJ845" s="10"/>
      <c r="CL845" s="11"/>
      <c r="CT845" s="10"/>
      <c r="CV845" s="11"/>
      <c r="DD845" s="10"/>
      <c r="DF845" s="11"/>
      <c r="DN845" s="10"/>
      <c r="DP845" s="11"/>
      <c r="DX845" s="10"/>
      <c r="DZ845" s="11"/>
      <c r="EH845" s="10"/>
      <c r="EJ845" s="11"/>
      <c r="EP845" s="40"/>
      <c r="EQ845" s="40"/>
      <c r="ES845" s="20"/>
      <c r="EU845" s="19"/>
      <c r="EV845" s="19"/>
      <c r="EW845" s="20"/>
      <c r="EX845" s="20"/>
      <c r="EY845" s="20"/>
      <c r="EZ845" s="20"/>
      <c r="FA845" s="20">
        <f t="shared" si="13"/>
        <v>0</v>
      </c>
      <c r="FB845" s="20"/>
      <c r="FC845" s="20"/>
      <c r="FD845" s="20"/>
      <c r="FF845" s="20"/>
      <c r="FG845" s="20"/>
      <c r="FJ845" s="13"/>
      <c r="FK845" s="13"/>
    </row>
    <row r="846" spans="4:167" s="9" customFormat="1" x14ac:dyDescent="0.2">
      <c r="D846" s="10"/>
      <c r="E846" s="10"/>
      <c r="AB846" s="10"/>
      <c r="AD846" s="11"/>
      <c r="AL846" s="10"/>
      <c r="AN846" s="11"/>
      <c r="AV846" s="10"/>
      <c r="AX846" s="11"/>
      <c r="BF846" s="10"/>
      <c r="BH846" s="11"/>
      <c r="BP846" s="10"/>
      <c r="BR846" s="11"/>
      <c r="BZ846" s="10"/>
      <c r="CB846" s="11"/>
      <c r="CJ846" s="10"/>
      <c r="CL846" s="11"/>
      <c r="CT846" s="10"/>
      <c r="CV846" s="11"/>
      <c r="DD846" s="10"/>
      <c r="DF846" s="11"/>
      <c r="DN846" s="10"/>
      <c r="DP846" s="11"/>
      <c r="DX846" s="10"/>
      <c r="DZ846" s="11"/>
      <c r="EH846" s="10"/>
      <c r="EJ846" s="11"/>
      <c r="EP846" s="40"/>
      <c r="EQ846" s="40"/>
      <c r="ES846" s="20"/>
      <c r="EU846" s="19"/>
      <c r="EV846" s="19"/>
      <c r="EW846" s="20"/>
      <c r="EX846" s="20"/>
      <c r="EY846" s="20"/>
      <c r="EZ846" s="20"/>
      <c r="FA846" s="20">
        <f t="shared" si="13"/>
        <v>0</v>
      </c>
      <c r="FB846" s="20"/>
      <c r="FC846" s="20"/>
      <c r="FD846" s="20"/>
      <c r="FF846" s="20"/>
      <c r="FG846" s="20"/>
      <c r="FJ846" s="13"/>
      <c r="FK846" s="13"/>
    </row>
    <row r="847" spans="4:167" s="9" customFormat="1" x14ac:dyDescent="0.2">
      <c r="D847" s="10"/>
      <c r="E847" s="10"/>
      <c r="AB847" s="10"/>
      <c r="AD847" s="11"/>
      <c r="AL847" s="10"/>
      <c r="AN847" s="11"/>
      <c r="AV847" s="10"/>
      <c r="AX847" s="11"/>
      <c r="BF847" s="10"/>
      <c r="BH847" s="11"/>
      <c r="BP847" s="10"/>
      <c r="BR847" s="11"/>
      <c r="BZ847" s="10"/>
      <c r="CB847" s="11"/>
      <c r="CJ847" s="10"/>
      <c r="CL847" s="11"/>
      <c r="CT847" s="10"/>
      <c r="CV847" s="11"/>
      <c r="DD847" s="10"/>
      <c r="DF847" s="11"/>
      <c r="DN847" s="10"/>
      <c r="DP847" s="11"/>
      <c r="DX847" s="10"/>
      <c r="DZ847" s="11"/>
      <c r="EH847" s="10"/>
      <c r="EJ847" s="11"/>
      <c r="EP847" s="40"/>
      <c r="EQ847" s="40"/>
      <c r="ES847" s="20"/>
      <c r="EU847" s="19"/>
      <c r="EV847" s="19"/>
      <c r="EW847" s="20"/>
      <c r="EX847" s="20"/>
      <c r="EY847" s="20"/>
      <c r="EZ847" s="20"/>
      <c r="FA847" s="20">
        <f t="shared" si="13"/>
        <v>0</v>
      </c>
      <c r="FB847" s="20"/>
      <c r="FC847" s="20"/>
      <c r="FD847" s="20"/>
      <c r="FF847" s="20"/>
      <c r="FG847" s="20"/>
      <c r="FJ847" s="13"/>
      <c r="FK847" s="13"/>
    </row>
    <row r="848" spans="4:167" s="9" customFormat="1" x14ac:dyDescent="0.2">
      <c r="D848" s="10"/>
      <c r="E848" s="10"/>
      <c r="AB848" s="10"/>
      <c r="AD848" s="11"/>
      <c r="AL848" s="10"/>
      <c r="AN848" s="11"/>
      <c r="AV848" s="10"/>
      <c r="AX848" s="11"/>
      <c r="BF848" s="10"/>
      <c r="BH848" s="11"/>
      <c r="BP848" s="10"/>
      <c r="BR848" s="11"/>
      <c r="BZ848" s="10"/>
      <c r="CB848" s="11"/>
      <c r="CJ848" s="10"/>
      <c r="CL848" s="11"/>
      <c r="CT848" s="10"/>
      <c r="CV848" s="11"/>
      <c r="DD848" s="10"/>
      <c r="DF848" s="11"/>
      <c r="DN848" s="10"/>
      <c r="DP848" s="11"/>
      <c r="DX848" s="10"/>
      <c r="DZ848" s="11"/>
      <c r="EH848" s="10"/>
      <c r="EJ848" s="11"/>
      <c r="EP848" s="40"/>
      <c r="EQ848" s="40"/>
      <c r="ES848" s="20"/>
      <c r="EU848" s="19"/>
      <c r="EV848" s="19"/>
      <c r="EW848" s="20"/>
      <c r="EX848" s="20"/>
      <c r="EY848" s="20"/>
      <c r="EZ848" s="20"/>
      <c r="FA848" s="20">
        <f t="shared" si="13"/>
        <v>0</v>
      </c>
      <c r="FB848" s="20"/>
      <c r="FC848" s="20"/>
      <c r="FD848" s="20"/>
      <c r="FF848" s="20"/>
      <c r="FG848" s="20"/>
      <c r="FJ848" s="13"/>
      <c r="FK848" s="13"/>
    </row>
    <row r="849" spans="4:167" s="9" customFormat="1" x14ac:dyDescent="0.2">
      <c r="D849" s="10"/>
      <c r="E849" s="10"/>
      <c r="AB849" s="10"/>
      <c r="AD849" s="11"/>
      <c r="AL849" s="10"/>
      <c r="AN849" s="11"/>
      <c r="AV849" s="10"/>
      <c r="AX849" s="11"/>
      <c r="BF849" s="10"/>
      <c r="BH849" s="11"/>
      <c r="BP849" s="10"/>
      <c r="BR849" s="11"/>
      <c r="BZ849" s="10"/>
      <c r="CB849" s="11"/>
      <c r="CJ849" s="10"/>
      <c r="CL849" s="11"/>
      <c r="CT849" s="10"/>
      <c r="CV849" s="11"/>
      <c r="DD849" s="10"/>
      <c r="DF849" s="11"/>
      <c r="DN849" s="10"/>
      <c r="DP849" s="11"/>
      <c r="DX849" s="10"/>
      <c r="DZ849" s="11"/>
      <c r="EH849" s="10"/>
      <c r="EJ849" s="11"/>
      <c r="EP849" s="40"/>
      <c r="EQ849" s="40"/>
      <c r="ES849" s="20"/>
      <c r="EU849" s="19"/>
      <c r="EV849" s="19"/>
      <c r="EW849" s="20"/>
      <c r="EX849" s="20"/>
      <c r="EY849" s="20"/>
      <c r="EZ849" s="20"/>
      <c r="FA849" s="20">
        <f t="shared" si="13"/>
        <v>0</v>
      </c>
      <c r="FB849" s="20"/>
      <c r="FC849" s="20"/>
      <c r="FD849" s="20"/>
      <c r="FF849" s="20"/>
      <c r="FG849" s="20"/>
      <c r="FJ849" s="13"/>
      <c r="FK849" s="13"/>
    </row>
    <row r="850" spans="4:167" s="9" customFormat="1" x14ac:dyDescent="0.2">
      <c r="D850" s="10"/>
      <c r="E850" s="10"/>
      <c r="AB850" s="10"/>
      <c r="AD850" s="11"/>
      <c r="AL850" s="10"/>
      <c r="AN850" s="11"/>
      <c r="AV850" s="10"/>
      <c r="AX850" s="11"/>
      <c r="BF850" s="10"/>
      <c r="BH850" s="11"/>
      <c r="BP850" s="10"/>
      <c r="BR850" s="11"/>
      <c r="BZ850" s="10"/>
      <c r="CB850" s="11"/>
      <c r="CJ850" s="10"/>
      <c r="CL850" s="11"/>
      <c r="CT850" s="10"/>
      <c r="CV850" s="11"/>
      <c r="DD850" s="10"/>
      <c r="DF850" s="11"/>
      <c r="DN850" s="10"/>
      <c r="DP850" s="11"/>
      <c r="DX850" s="10"/>
      <c r="DZ850" s="11"/>
      <c r="EH850" s="10"/>
      <c r="EJ850" s="11"/>
      <c r="EP850" s="40"/>
      <c r="EQ850" s="40"/>
      <c r="ES850" s="20"/>
      <c r="EU850" s="19"/>
      <c r="EV850" s="19"/>
      <c r="EW850" s="20"/>
      <c r="EX850" s="20"/>
      <c r="EY850" s="20"/>
      <c r="EZ850" s="20"/>
      <c r="FA850" s="20">
        <f t="shared" si="13"/>
        <v>0</v>
      </c>
      <c r="FB850" s="20"/>
      <c r="FC850" s="20"/>
      <c r="FD850" s="20"/>
      <c r="FF850" s="20"/>
      <c r="FG850" s="20"/>
      <c r="FJ850" s="13"/>
      <c r="FK850" s="13"/>
    </row>
    <row r="851" spans="4:167" s="9" customFormat="1" x14ac:dyDescent="0.2">
      <c r="D851" s="10"/>
      <c r="E851" s="10"/>
      <c r="AB851" s="10"/>
      <c r="AD851" s="11"/>
      <c r="AL851" s="10"/>
      <c r="AN851" s="11"/>
      <c r="AV851" s="10"/>
      <c r="AX851" s="11"/>
      <c r="BF851" s="10"/>
      <c r="BH851" s="11"/>
      <c r="BP851" s="10"/>
      <c r="BR851" s="11"/>
      <c r="BZ851" s="10"/>
      <c r="CB851" s="11"/>
      <c r="CJ851" s="10"/>
      <c r="CL851" s="11"/>
      <c r="CT851" s="10"/>
      <c r="CV851" s="11"/>
      <c r="DD851" s="10"/>
      <c r="DF851" s="11"/>
      <c r="DN851" s="10"/>
      <c r="DP851" s="11"/>
      <c r="DX851" s="10"/>
      <c r="DZ851" s="11"/>
      <c r="EH851" s="10"/>
      <c r="EJ851" s="11"/>
      <c r="EP851" s="40"/>
      <c r="EQ851" s="40"/>
      <c r="ES851" s="20"/>
      <c r="EU851" s="19"/>
      <c r="EV851" s="19"/>
      <c r="EW851" s="20"/>
      <c r="EX851" s="20"/>
      <c r="EY851" s="20"/>
      <c r="EZ851" s="20"/>
      <c r="FA851" s="20">
        <f t="shared" si="13"/>
        <v>0</v>
      </c>
      <c r="FB851" s="20"/>
      <c r="FC851" s="20"/>
      <c r="FD851" s="20"/>
      <c r="FF851" s="20"/>
      <c r="FG851" s="20"/>
      <c r="FJ851" s="13"/>
      <c r="FK851" s="13"/>
    </row>
    <row r="852" spans="4:167" s="9" customFormat="1" x14ac:dyDescent="0.2">
      <c r="D852" s="10"/>
      <c r="E852" s="10"/>
      <c r="AB852" s="10"/>
      <c r="AD852" s="11"/>
      <c r="AL852" s="10"/>
      <c r="AN852" s="11"/>
      <c r="AV852" s="10"/>
      <c r="AX852" s="11"/>
      <c r="BF852" s="10"/>
      <c r="BH852" s="11"/>
      <c r="BP852" s="10"/>
      <c r="BR852" s="11"/>
      <c r="BZ852" s="10"/>
      <c r="CB852" s="11"/>
      <c r="CJ852" s="10"/>
      <c r="CL852" s="11"/>
      <c r="CT852" s="10"/>
      <c r="CV852" s="11"/>
      <c r="DD852" s="10"/>
      <c r="DF852" s="11"/>
      <c r="DN852" s="10"/>
      <c r="DP852" s="11"/>
      <c r="DX852" s="10"/>
      <c r="DZ852" s="11"/>
      <c r="EH852" s="10"/>
      <c r="EJ852" s="11"/>
      <c r="EP852" s="40"/>
      <c r="EQ852" s="40"/>
      <c r="ES852" s="20"/>
      <c r="EU852" s="19"/>
      <c r="EV852" s="19"/>
      <c r="EW852" s="20"/>
      <c r="EX852" s="20"/>
      <c r="EY852" s="20"/>
      <c r="EZ852" s="20"/>
      <c r="FA852" s="20">
        <f t="shared" si="13"/>
        <v>0</v>
      </c>
      <c r="FB852" s="20"/>
      <c r="FC852" s="20"/>
      <c r="FD852" s="20"/>
      <c r="FF852" s="20"/>
      <c r="FG852" s="20"/>
      <c r="FJ852" s="13"/>
      <c r="FK852" s="13"/>
    </row>
    <row r="853" spans="4:167" s="9" customFormat="1" x14ac:dyDescent="0.2">
      <c r="D853" s="10"/>
      <c r="E853" s="10"/>
      <c r="AB853" s="10"/>
      <c r="AD853" s="11"/>
      <c r="AL853" s="10"/>
      <c r="AN853" s="11"/>
      <c r="AV853" s="10"/>
      <c r="AX853" s="11"/>
      <c r="BF853" s="10"/>
      <c r="BH853" s="11"/>
      <c r="BP853" s="10"/>
      <c r="BR853" s="11"/>
      <c r="BZ853" s="10"/>
      <c r="CB853" s="11"/>
      <c r="CJ853" s="10"/>
      <c r="CL853" s="11"/>
      <c r="CT853" s="10"/>
      <c r="CV853" s="11"/>
      <c r="DD853" s="10"/>
      <c r="DF853" s="11"/>
      <c r="DN853" s="10"/>
      <c r="DP853" s="11"/>
      <c r="DX853" s="10"/>
      <c r="DZ853" s="11"/>
      <c r="EH853" s="10"/>
      <c r="EJ853" s="11"/>
      <c r="EP853" s="40"/>
      <c r="EQ853" s="40"/>
      <c r="ES853" s="20"/>
      <c r="EU853" s="19"/>
      <c r="EV853" s="19"/>
      <c r="EW853" s="20"/>
      <c r="EX853" s="20"/>
      <c r="EY853" s="20"/>
      <c r="EZ853" s="20"/>
      <c r="FA853" s="20">
        <f t="shared" si="13"/>
        <v>0</v>
      </c>
      <c r="FB853" s="20"/>
      <c r="FC853" s="20"/>
      <c r="FD853" s="20"/>
      <c r="FF853" s="20"/>
      <c r="FG853" s="20"/>
      <c r="FJ853" s="13"/>
      <c r="FK853" s="13"/>
    </row>
    <row r="854" spans="4:167" s="9" customFormat="1" x14ac:dyDescent="0.2">
      <c r="D854" s="10"/>
      <c r="E854" s="10"/>
      <c r="AB854" s="10"/>
      <c r="AD854" s="11"/>
      <c r="AL854" s="10"/>
      <c r="AN854" s="11"/>
      <c r="AV854" s="10"/>
      <c r="AX854" s="11"/>
      <c r="BF854" s="10"/>
      <c r="BH854" s="11"/>
      <c r="BP854" s="10"/>
      <c r="BR854" s="11"/>
      <c r="BZ854" s="10"/>
      <c r="CB854" s="11"/>
      <c r="CJ854" s="10"/>
      <c r="CL854" s="11"/>
      <c r="CT854" s="10"/>
      <c r="CV854" s="11"/>
      <c r="DD854" s="10"/>
      <c r="DF854" s="11"/>
      <c r="DN854" s="10"/>
      <c r="DP854" s="11"/>
      <c r="DX854" s="10"/>
      <c r="DZ854" s="11"/>
      <c r="EH854" s="10"/>
      <c r="EJ854" s="11"/>
      <c r="EP854" s="40"/>
      <c r="EQ854" s="40"/>
      <c r="ES854" s="20"/>
      <c r="EU854" s="19"/>
      <c r="EV854" s="19"/>
      <c r="EW854" s="20"/>
      <c r="EX854" s="20"/>
      <c r="EY854" s="20"/>
      <c r="EZ854" s="20"/>
      <c r="FA854" s="20">
        <f t="shared" si="13"/>
        <v>0</v>
      </c>
      <c r="FB854" s="20"/>
      <c r="FC854" s="20"/>
      <c r="FD854" s="20"/>
      <c r="FF854" s="20"/>
      <c r="FG854" s="20"/>
      <c r="FJ854" s="13"/>
      <c r="FK854" s="13"/>
    </row>
    <row r="855" spans="4:167" s="9" customFormat="1" x14ac:dyDescent="0.2">
      <c r="D855" s="10"/>
      <c r="E855" s="10"/>
      <c r="AB855" s="10"/>
      <c r="AD855" s="11"/>
      <c r="AL855" s="10"/>
      <c r="AN855" s="11"/>
      <c r="AV855" s="10"/>
      <c r="AX855" s="11"/>
      <c r="BF855" s="10"/>
      <c r="BH855" s="11"/>
      <c r="BP855" s="10"/>
      <c r="BR855" s="11"/>
      <c r="BZ855" s="10"/>
      <c r="CB855" s="11"/>
      <c r="CJ855" s="10"/>
      <c r="CL855" s="11"/>
      <c r="CT855" s="10"/>
      <c r="CV855" s="11"/>
      <c r="DD855" s="10"/>
      <c r="DF855" s="11"/>
      <c r="DN855" s="10"/>
      <c r="DP855" s="11"/>
      <c r="DX855" s="10"/>
      <c r="DZ855" s="11"/>
      <c r="EH855" s="10"/>
      <c r="EJ855" s="11"/>
      <c r="EP855" s="40"/>
      <c r="EQ855" s="40"/>
      <c r="ES855" s="20"/>
      <c r="EU855" s="19"/>
      <c r="EV855" s="19"/>
      <c r="EW855" s="20"/>
      <c r="EX855" s="20"/>
      <c r="EY855" s="20"/>
      <c r="EZ855" s="20"/>
      <c r="FA855" s="20">
        <f t="shared" si="13"/>
        <v>0</v>
      </c>
      <c r="FB855" s="20"/>
      <c r="FC855" s="20"/>
      <c r="FD855" s="20"/>
      <c r="FF855" s="20"/>
      <c r="FG855" s="20"/>
      <c r="FJ855" s="13"/>
      <c r="FK855" s="13"/>
    </row>
    <row r="856" spans="4:167" s="9" customFormat="1" x14ac:dyDescent="0.2">
      <c r="D856" s="10"/>
      <c r="E856" s="10"/>
      <c r="AB856" s="10"/>
      <c r="AD856" s="11"/>
      <c r="AL856" s="10"/>
      <c r="AN856" s="11"/>
      <c r="AV856" s="10"/>
      <c r="AX856" s="11"/>
      <c r="BF856" s="10"/>
      <c r="BH856" s="11"/>
      <c r="BP856" s="10"/>
      <c r="BR856" s="11"/>
      <c r="BZ856" s="10"/>
      <c r="CB856" s="11"/>
      <c r="CJ856" s="10"/>
      <c r="CL856" s="11"/>
      <c r="CT856" s="10"/>
      <c r="CV856" s="11"/>
      <c r="DD856" s="10"/>
      <c r="DF856" s="11"/>
      <c r="DN856" s="10"/>
      <c r="DP856" s="11"/>
      <c r="DX856" s="10"/>
      <c r="DZ856" s="11"/>
      <c r="EH856" s="10"/>
      <c r="EJ856" s="11"/>
      <c r="EP856" s="40"/>
      <c r="EQ856" s="40"/>
      <c r="ES856" s="20"/>
      <c r="EU856" s="19"/>
      <c r="EV856" s="19"/>
      <c r="EW856" s="20"/>
      <c r="EX856" s="20"/>
      <c r="EY856" s="20"/>
      <c r="EZ856" s="20"/>
      <c r="FA856" s="20">
        <f t="shared" si="13"/>
        <v>0</v>
      </c>
      <c r="FB856" s="20"/>
      <c r="FC856" s="20"/>
      <c r="FD856" s="20"/>
      <c r="FF856" s="20"/>
      <c r="FG856" s="20"/>
      <c r="FJ856" s="13"/>
      <c r="FK856" s="13"/>
    </row>
    <row r="857" spans="4:167" s="9" customFormat="1" x14ac:dyDescent="0.2">
      <c r="D857" s="10"/>
      <c r="E857" s="10"/>
      <c r="AB857" s="10"/>
      <c r="AD857" s="11"/>
      <c r="AL857" s="10"/>
      <c r="AN857" s="11"/>
      <c r="AV857" s="10"/>
      <c r="AX857" s="11"/>
      <c r="BF857" s="10"/>
      <c r="BH857" s="11"/>
      <c r="BP857" s="10"/>
      <c r="BR857" s="11"/>
      <c r="BZ857" s="10"/>
      <c r="CB857" s="11"/>
      <c r="CJ857" s="10"/>
      <c r="CL857" s="11"/>
      <c r="CT857" s="10"/>
      <c r="CV857" s="11"/>
      <c r="DD857" s="10"/>
      <c r="DF857" s="11"/>
      <c r="DN857" s="10"/>
      <c r="DP857" s="11"/>
      <c r="DX857" s="10"/>
      <c r="DZ857" s="11"/>
      <c r="EH857" s="10"/>
      <c r="EJ857" s="11"/>
      <c r="EP857" s="40"/>
      <c r="EQ857" s="40"/>
      <c r="ES857" s="20"/>
      <c r="EU857" s="19"/>
      <c r="EV857" s="19"/>
      <c r="EW857" s="20"/>
      <c r="EX857" s="20"/>
      <c r="EY857" s="20"/>
      <c r="EZ857" s="20"/>
      <c r="FA857" s="20">
        <f t="shared" si="13"/>
        <v>0</v>
      </c>
      <c r="FB857" s="20"/>
      <c r="FC857" s="20"/>
      <c r="FD857" s="20"/>
      <c r="FF857" s="20"/>
      <c r="FG857" s="20"/>
      <c r="FJ857" s="13"/>
      <c r="FK857" s="13"/>
    </row>
    <row r="858" spans="4:167" s="9" customFormat="1" x14ac:dyDescent="0.2">
      <c r="D858" s="10"/>
      <c r="E858" s="10"/>
      <c r="AB858" s="10"/>
      <c r="AD858" s="11"/>
      <c r="AL858" s="10"/>
      <c r="AN858" s="11"/>
      <c r="AV858" s="10"/>
      <c r="AX858" s="11"/>
      <c r="BF858" s="10"/>
      <c r="BH858" s="11"/>
      <c r="BP858" s="10"/>
      <c r="BR858" s="11"/>
      <c r="BZ858" s="10"/>
      <c r="CB858" s="11"/>
      <c r="CJ858" s="10"/>
      <c r="CL858" s="11"/>
      <c r="CT858" s="10"/>
      <c r="CV858" s="11"/>
      <c r="DD858" s="10"/>
      <c r="DF858" s="11"/>
      <c r="DN858" s="10"/>
      <c r="DP858" s="11"/>
      <c r="DX858" s="10"/>
      <c r="DZ858" s="11"/>
      <c r="EH858" s="10"/>
      <c r="EJ858" s="11"/>
      <c r="EP858" s="40"/>
      <c r="EQ858" s="40"/>
      <c r="ES858" s="20"/>
      <c r="EU858" s="19"/>
      <c r="EV858" s="19"/>
      <c r="EW858" s="20"/>
      <c r="EX858" s="20"/>
      <c r="EY858" s="20"/>
      <c r="EZ858" s="20"/>
      <c r="FA858" s="20">
        <f t="shared" si="13"/>
        <v>0</v>
      </c>
      <c r="FB858" s="20"/>
      <c r="FC858" s="20"/>
      <c r="FD858" s="20"/>
      <c r="FF858" s="20"/>
      <c r="FG858" s="20"/>
      <c r="FJ858" s="13"/>
      <c r="FK858" s="13"/>
    </row>
    <row r="859" spans="4:167" s="9" customFormat="1" x14ac:dyDescent="0.2">
      <c r="D859" s="10"/>
      <c r="E859" s="10"/>
      <c r="AB859" s="10"/>
      <c r="AD859" s="11"/>
      <c r="AL859" s="10"/>
      <c r="AN859" s="11"/>
      <c r="AV859" s="10"/>
      <c r="AX859" s="11"/>
      <c r="BF859" s="10"/>
      <c r="BH859" s="11"/>
      <c r="BP859" s="10"/>
      <c r="BR859" s="11"/>
      <c r="BZ859" s="10"/>
      <c r="CB859" s="11"/>
      <c r="CJ859" s="10"/>
      <c r="CL859" s="11"/>
      <c r="CT859" s="10"/>
      <c r="CV859" s="11"/>
      <c r="DD859" s="10"/>
      <c r="DF859" s="11"/>
      <c r="DN859" s="10"/>
      <c r="DP859" s="11"/>
      <c r="DX859" s="10"/>
      <c r="DZ859" s="11"/>
      <c r="EH859" s="10"/>
      <c r="EJ859" s="11"/>
      <c r="EP859" s="40"/>
      <c r="EQ859" s="40"/>
      <c r="ES859" s="20"/>
      <c r="EU859" s="19"/>
      <c r="EV859" s="19"/>
      <c r="EW859" s="20"/>
      <c r="EX859" s="20"/>
      <c r="EY859" s="20"/>
      <c r="EZ859" s="20"/>
      <c r="FA859" s="20">
        <f t="shared" si="13"/>
        <v>0</v>
      </c>
      <c r="FB859" s="20"/>
      <c r="FC859" s="20"/>
      <c r="FD859" s="20"/>
      <c r="FF859" s="20"/>
      <c r="FG859" s="20"/>
      <c r="FJ859" s="13"/>
      <c r="FK859" s="13"/>
    </row>
    <row r="860" spans="4:167" s="9" customFormat="1" x14ac:dyDescent="0.2">
      <c r="D860" s="10"/>
      <c r="E860" s="10"/>
      <c r="AB860" s="10"/>
      <c r="AD860" s="11"/>
      <c r="AL860" s="10"/>
      <c r="AN860" s="11"/>
      <c r="AV860" s="10"/>
      <c r="AX860" s="11"/>
      <c r="BF860" s="10"/>
      <c r="BH860" s="11"/>
      <c r="BP860" s="10"/>
      <c r="BR860" s="11"/>
      <c r="BZ860" s="10"/>
      <c r="CB860" s="11"/>
      <c r="CJ860" s="10"/>
      <c r="CL860" s="11"/>
      <c r="CT860" s="10"/>
      <c r="CV860" s="11"/>
      <c r="DD860" s="10"/>
      <c r="DF860" s="11"/>
      <c r="DN860" s="10"/>
      <c r="DP860" s="11"/>
      <c r="DX860" s="10"/>
      <c r="DZ860" s="11"/>
      <c r="EH860" s="10"/>
      <c r="EJ860" s="11"/>
      <c r="EP860" s="40"/>
      <c r="EQ860" s="40"/>
      <c r="ES860" s="20"/>
      <c r="EU860" s="19"/>
      <c r="EV860" s="19"/>
      <c r="EW860" s="20"/>
      <c r="EX860" s="20"/>
      <c r="EY860" s="20"/>
      <c r="EZ860" s="20"/>
      <c r="FA860" s="20">
        <f t="shared" si="13"/>
        <v>0</v>
      </c>
      <c r="FB860" s="20"/>
      <c r="FC860" s="20"/>
      <c r="FD860" s="20"/>
      <c r="FF860" s="20"/>
      <c r="FG860" s="20"/>
      <c r="FJ860" s="13"/>
      <c r="FK860" s="13"/>
    </row>
    <row r="861" spans="4:167" s="9" customFormat="1" x14ac:dyDescent="0.2">
      <c r="D861" s="10"/>
      <c r="E861" s="10"/>
      <c r="AB861" s="10"/>
      <c r="AD861" s="11"/>
      <c r="AL861" s="10"/>
      <c r="AN861" s="11"/>
      <c r="AV861" s="10"/>
      <c r="AX861" s="11"/>
      <c r="BF861" s="10"/>
      <c r="BH861" s="11"/>
      <c r="BP861" s="10"/>
      <c r="BR861" s="11"/>
      <c r="BZ861" s="10"/>
      <c r="CB861" s="11"/>
      <c r="CJ861" s="10"/>
      <c r="CL861" s="11"/>
      <c r="CT861" s="10"/>
      <c r="CV861" s="11"/>
      <c r="DD861" s="10"/>
      <c r="DF861" s="11"/>
      <c r="DN861" s="10"/>
      <c r="DP861" s="11"/>
      <c r="DX861" s="10"/>
      <c r="DZ861" s="11"/>
      <c r="EH861" s="10"/>
      <c r="EJ861" s="11"/>
      <c r="EP861" s="40"/>
      <c r="EQ861" s="40"/>
      <c r="ES861" s="20"/>
      <c r="EU861" s="19"/>
      <c r="EV861" s="19"/>
      <c r="EW861" s="20"/>
      <c r="EX861" s="20"/>
      <c r="EY861" s="20"/>
      <c r="EZ861" s="20"/>
      <c r="FA861" s="20">
        <f t="shared" si="13"/>
        <v>0</v>
      </c>
      <c r="FB861" s="20"/>
      <c r="FC861" s="20"/>
      <c r="FD861" s="20"/>
      <c r="FF861" s="20"/>
      <c r="FG861" s="20"/>
      <c r="FJ861" s="13"/>
      <c r="FK861" s="13"/>
    </row>
    <row r="862" spans="4:167" s="9" customFormat="1" x14ac:dyDescent="0.2">
      <c r="D862" s="10"/>
      <c r="E862" s="10"/>
      <c r="AB862" s="10"/>
      <c r="AD862" s="11"/>
      <c r="AL862" s="10"/>
      <c r="AN862" s="11"/>
      <c r="AV862" s="10"/>
      <c r="AX862" s="11"/>
      <c r="BF862" s="10"/>
      <c r="BH862" s="11"/>
      <c r="BP862" s="10"/>
      <c r="BR862" s="11"/>
      <c r="BZ862" s="10"/>
      <c r="CB862" s="11"/>
      <c r="CJ862" s="10"/>
      <c r="CL862" s="11"/>
      <c r="CT862" s="10"/>
      <c r="CV862" s="11"/>
      <c r="DD862" s="10"/>
      <c r="DF862" s="11"/>
      <c r="DN862" s="10"/>
      <c r="DP862" s="11"/>
      <c r="DX862" s="10"/>
      <c r="DZ862" s="11"/>
      <c r="EH862" s="10"/>
      <c r="EJ862" s="11"/>
      <c r="EP862" s="40"/>
      <c r="EQ862" s="40"/>
      <c r="ES862" s="20"/>
      <c r="EU862" s="19"/>
      <c r="EV862" s="19"/>
      <c r="EW862" s="20"/>
      <c r="EX862" s="20"/>
      <c r="EY862" s="20"/>
      <c r="EZ862" s="20"/>
      <c r="FA862" s="20">
        <f t="shared" si="13"/>
        <v>0</v>
      </c>
      <c r="FB862" s="20"/>
      <c r="FC862" s="20"/>
      <c r="FD862" s="20"/>
      <c r="FF862" s="20"/>
      <c r="FG862" s="20"/>
      <c r="FJ862" s="13"/>
      <c r="FK862" s="13"/>
    </row>
    <row r="863" spans="4:167" s="9" customFormat="1" x14ac:dyDescent="0.2">
      <c r="D863" s="10"/>
      <c r="E863" s="10"/>
      <c r="AB863" s="10"/>
      <c r="AD863" s="11"/>
      <c r="AL863" s="10"/>
      <c r="AN863" s="11"/>
      <c r="AV863" s="10"/>
      <c r="AX863" s="11"/>
      <c r="BF863" s="10"/>
      <c r="BH863" s="11"/>
      <c r="BP863" s="10"/>
      <c r="BR863" s="11"/>
      <c r="BZ863" s="10"/>
      <c r="CB863" s="11"/>
      <c r="CJ863" s="10"/>
      <c r="CL863" s="11"/>
      <c r="CT863" s="10"/>
      <c r="CV863" s="11"/>
      <c r="DD863" s="10"/>
      <c r="DF863" s="11"/>
      <c r="DN863" s="10"/>
      <c r="DP863" s="11"/>
      <c r="DX863" s="10"/>
      <c r="DZ863" s="11"/>
      <c r="EH863" s="10"/>
      <c r="EJ863" s="11"/>
      <c r="EP863" s="40"/>
      <c r="EQ863" s="40"/>
      <c r="ES863" s="20"/>
      <c r="EU863" s="19"/>
      <c r="EV863" s="19"/>
      <c r="EW863" s="20"/>
      <c r="EX863" s="20"/>
      <c r="EY863" s="20"/>
      <c r="EZ863" s="20"/>
      <c r="FA863" s="20">
        <f t="shared" si="13"/>
        <v>0</v>
      </c>
      <c r="FB863" s="20"/>
      <c r="FC863" s="20"/>
      <c r="FD863" s="20"/>
      <c r="FF863" s="20"/>
      <c r="FG863" s="20"/>
      <c r="FJ863" s="13"/>
      <c r="FK863" s="13"/>
    </row>
    <row r="864" spans="4:167" s="9" customFormat="1" x14ac:dyDescent="0.2">
      <c r="D864" s="10"/>
      <c r="E864" s="10"/>
      <c r="AB864" s="10"/>
      <c r="AD864" s="11"/>
      <c r="AL864" s="10"/>
      <c r="AN864" s="11"/>
      <c r="AV864" s="10"/>
      <c r="AX864" s="11"/>
      <c r="BF864" s="10"/>
      <c r="BH864" s="11"/>
      <c r="BP864" s="10"/>
      <c r="BR864" s="11"/>
      <c r="BZ864" s="10"/>
      <c r="CB864" s="11"/>
      <c r="CJ864" s="10"/>
      <c r="CL864" s="11"/>
      <c r="CT864" s="10"/>
      <c r="CV864" s="11"/>
      <c r="DD864" s="10"/>
      <c r="DF864" s="11"/>
      <c r="DN864" s="10"/>
      <c r="DP864" s="11"/>
      <c r="DX864" s="10"/>
      <c r="DZ864" s="11"/>
      <c r="EH864" s="10"/>
      <c r="EJ864" s="11"/>
      <c r="EP864" s="40"/>
      <c r="EQ864" s="40"/>
      <c r="ES864" s="20"/>
      <c r="EU864" s="19"/>
      <c r="EV864" s="19"/>
      <c r="EW864" s="20"/>
      <c r="EX864" s="20"/>
      <c r="EY864" s="20"/>
      <c r="EZ864" s="20"/>
      <c r="FA864" s="20">
        <f t="shared" si="13"/>
        <v>0</v>
      </c>
      <c r="FB864" s="20"/>
      <c r="FC864" s="20"/>
      <c r="FD864" s="20"/>
      <c r="FF864" s="20"/>
      <c r="FG864" s="20"/>
      <c r="FJ864" s="13"/>
      <c r="FK864" s="13"/>
    </row>
    <row r="865" spans="4:167" s="9" customFormat="1" x14ac:dyDescent="0.2">
      <c r="D865" s="10"/>
      <c r="E865" s="10"/>
      <c r="AB865" s="10"/>
      <c r="AD865" s="11"/>
      <c r="AL865" s="10"/>
      <c r="AN865" s="11"/>
      <c r="AV865" s="10"/>
      <c r="AX865" s="11"/>
      <c r="BF865" s="10"/>
      <c r="BH865" s="11"/>
      <c r="BP865" s="10"/>
      <c r="BR865" s="11"/>
      <c r="BZ865" s="10"/>
      <c r="CB865" s="11"/>
      <c r="CJ865" s="10"/>
      <c r="CL865" s="11"/>
      <c r="CT865" s="10"/>
      <c r="CV865" s="11"/>
      <c r="DD865" s="10"/>
      <c r="DF865" s="11"/>
      <c r="DN865" s="10"/>
      <c r="DP865" s="11"/>
      <c r="DX865" s="10"/>
      <c r="DZ865" s="11"/>
      <c r="EH865" s="10"/>
      <c r="EJ865" s="11"/>
      <c r="EP865" s="40"/>
      <c r="EQ865" s="40"/>
      <c r="ES865" s="20"/>
      <c r="EU865" s="19"/>
      <c r="EV865" s="19"/>
      <c r="EW865" s="20"/>
      <c r="EX865" s="20"/>
      <c r="EY865" s="20"/>
      <c r="EZ865" s="20"/>
      <c r="FA865" s="20">
        <f t="shared" si="13"/>
        <v>0</v>
      </c>
      <c r="FB865" s="20"/>
      <c r="FC865" s="20"/>
      <c r="FD865" s="20"/>
      <c r="FF865" s="20"/>
      <c r="FG865" s="20"/>
      <c r="FJ865" s="13"/>
      <c r="FK865" s="13"/>
    </row>
    <row r="866" spans="4:167" s="9" customFormat="1" x14ac:dyDescent="0.2">
      <c r="D866" s="10"/>
      <c r="E866" s="10"/>
      <c r="AB866" s="10"/>
      <c r="AD866" s="11"/>
      <c r="AL866" s="10"/>
      <c r="AN866" s="11"/>
      <c r="AV866" s="10"/>
      <c r="AX866" s="11"/>
      <c r="BF866" s="10"/>
      <c r="BH866" s="11"/>
      <c r="BP866" s="10"/>
      <c r="BR866" s="11"/>
      <c r="BZ866" s="10"/>
      <c r="CB866" s="11"/>
      <c r="CJ866" s="10"/>
      <c r="CL866" s="11"/>
      <c r="CT866" s="10"/>
      <c r="CV866" s="11"/>
      <c r="DD866" s="10"/>
      <c r="DF866" s="11"/>
      <c r="DN866" s="10"/>
      <c r="DP866" s="11"/>
      <c r="DX866" s="10"/>
      <c r="DZ866" s="11"/>
      <c r="EH866" s="10"/>
      <c r="EJ866" s="11"/>
      <c r="EP866" s="40"/>
      <c r="EQ866" s="40"/>
      <c r="ES866" s="20"/>
      <c r="EU866" s="19"/>
      <c r="EV866" s="19"/>
      <c r="EW866" s="20"/>
      <c r="EX866" s="20"/>
      <c r="EY866" s="20"/>
      <c r="EZ866" s="20"/>
      <c r="FA866" s="20">
        <f t="shared" si="13"/>
        <v>0</v>
      </c>
      <c r="FB866" s="20"/>
      <c r="FC866" s="20"/>
      <c r="FD866" s="20"/>
      <c r="FF866" s="20"/>
      <c r="FG866" s="20"/>
      <c r="FJ866" s="13"/>
      <c r="FK866" s="13"/>
    </row>
    <row r="867" spans="4:167" s="9" customFormat="1" x14ac:dyDescent="0.2">
      <c r="D867" s="10"/>
      <c r="E867" s="10"/>
      <c r="AB867" s="10"/>
      <c r="AD867" s="11"/>
      <c r="AL867" s="10"/>
      <c r="AN867" s="11"/>
      <c r="AV867" s="10"/>
      <c r="AX867" s="11"/>
      <c r="BF867" s="10"/>
      <c r="BH867" s="11"/>
      <c r="BP867" s="10"/>
      <c r="BR867" s="11"/>
      <c r="BZ867" s="10"/>
      <c r="CB867" s="11"/>
      <c r="CJ867" s="10"/>
      <c r="CL867" s="11"/>
      <c r="CT867" s="10"/>
      <c r="CV867" s="11"/>
      <c r="DD867" s="10"/>
      <c r="DF867" s="11"/>
      <c r="DN867" s="10"/>
      <c r="DP867" s="11"/>
      <c r="DX867" s="10"/>
      <c r="DZ867" s="11"/>
      <c r="EH867" s="10"/>
      <c r="EJ867" s="11"/>
      <c r="EP867" s="40"/>
      <c r="EQ867" s="40"/>
      <c r="ES867" s="20"/>
      <c r="EU867" s="19"/>
      <c r="EV867" s="19"/>
      <c r="EW867" s="20"/>
      <c r="EX867" s="20"/>
      <c r="EY867" s="20"/>
      <c r="EZ867" s="20"/>
      <c r="FA867" s="20">
        <f t="shared" si="13"/>
        <v>0</v>
      </c>
      <c r="FB867" s="20"/>
      <c r="FC867" s="20"/>
      <c r="FD867" s="20"/>
      <c r="FF867" s="20"/>
      <c r="FG867" s="20"/>
      <c r="FJ867" s="13"/>
      <c r="FK867" s="13"/>
    </row>
    <row r="868" spans="4:167" s="9" customFormat="1" x14ac:dyDescent="0.2">
      <c r="D868" s="10"/>
      <c r="E868" s="10"/>
      <c r="AB868" s="10"/>
      <c r="AD868" s="11"/>
      <c r="AL868" s="10"/>
      <c r="AN868" s="11"/>
      <c r="AV868" s="10"/>
      <c r="AX868" s="11"/>
      <c r="BF868" s="10"/>
      <c r="BH868" s="11"/>
      <c r="BP868" s="10"/>
      <c r="BR868" s="11"/>
      <c r="BZ868" s="10"/>
      <c r="CB868" s="11"/>
      <c r="CJ868" s="10"/>
      <c r="CL868" s="11"/>
      <c r="CT868" s="10"/>
      <c r="CV868" s="11"/>
      <c r="DD868" s="10"/>
      <c r="DF868" s="11"/>
      <c r="DN868" s="10"/>
      <c r="DP868" s="11"/>
      <c r="DX868" s="10"/>
      <c r="DZ868" s="11"/>
      <c r="EH868" s="10"/>
      <c r="EJ868" s="11"/>
      <c r="EP868" s="40"/>
      <c r="EQ868" s="40"/>
      <c r="ES868" s="20"/>
      <c r="EU868" s="19"/>
      <c r="EV868" s="19"/>
      <c r="EW868" s="20"/>
      <c r="EX868" s="20"/>
      <c r="EY868" s="20"/>
      <c r="EZ868" s="20"/>
      <c r="FA868" s="20">
        <f t="shared" si="13"/>
        <v>0</v>
      </c>
      <c r="FB868" s="20"/>
      <c r="FC868" s="20"/>
      <c r="FD868" s="20"/>
      <c r="FF868" s="20"/>
      <c r="FG868" s="20"/>
      <c r="FJ868" s="13"/>
      <c r="FK868" s="13"/>
    </row>
    <row r="869" spans="4:167" s="9" customFormat="1" x14ac:dyDescent="0.2">
      <c r="D869" s="10"/>
      <c r="E869" s="10"/>
      <c r="AB869" s="10"/>
      <c r="AD869" s="11"/>
      <c r="AL869" s="10"/>
      <c r="AN869" s="11"/>
      <c r="AV869" s="10"/>
      <c r="AX869" s="11"/>
      <c r="BF869" s="10"/>
      <c r="BH869" s="11"/>
      <c r="BP869" s="10"/>
      <c r="BR869" s="11"/>
      <c r="BZ869" s="10"/>
      <c r="CB869" s="11"/>
      <c r="CJ869" s="10"/>
      <c r="CL869" s="11"/>
      <c r="CT869" s="10"/>
      <c r="CV869" s="11"/>
      <c r="DD869" s="10"/>
      <c r="DF869" s="11"/>
      <c r="DN869" s="10"/>
      <c r="DP869" s="11"/>
      <c r="DX869" s="10"/>
      <c r="DZ869" s="11"/>
      <c r="EH869" s="10"/>
      <c r="EJ869" s="11"/>
      <c r="EP869" s="40"/>
      <c r="EQ869" s="40"/>
      <c r="ES869" s="20"/>
      <c r="EU869" s="19"/>
      <c r="EV869" s="19"/>
      <c r="EW869" s="20"/>
      <c r="EX869" s="20"/>
      <c r="EY869" s="20"/>
      <c r="EZ869" s="20"/>
      <c r="FA869" s="20">
        <f t="shared" si="13"/>
        <v>0</v>
      </c>
      <c r="FB869" s="20"/>
      <c r="FC869" s="20"/>
      <c r="FD869" s="20"/>
      <c r="FF869" s="20"/>
      <c r="FG869" s="20"/>
      <c r="FJ869" s="13"/>
      <c r="FK869" s="13"/>
    </row>
    <row r="870" spans="4:167" s="9" customFormat="1" x14ac:dyDescent="0.2">
      <c r="D870" s="10"/>
      <c r="E870" s="10"/>
      <c r="AB870" s="10"/>
      <c r="AD870" s="11"/>
      <c r="AL870" s="10"/>
      <c r="AN870" s="11"/>
      <c r="AV870" s="10"/>
      <c r="AX870" s="11"/>
      <c r="BF870" s="10"/>
      <c r="BH870" s="11"/>
      <c r="BP870" s="10"/>
      <c r="BR870" s="11"/>
      <c r="BZ870" s="10"/>
      <c r="CB870" s="11"/>
      <c r="CJ870" s="10"/>
      <c r="CL870" s="11"/>
      <c r="CT870" s="10"/>
      <c r="CV870" s="11"/>
      <c r="DD870" s="10"/>
      <c r="DF870" s="11"/>
      <c r="DN870" s="10"/>
      <c r="DP870" s="11"/>
      <c r="DX870" s="10"/>
      <c r="DZ870" s="11"/>
      <c r="EH870" s="10"/>
      <c r="EJ870" s="11"/>
      <c r="EP870" s="40"/>
      <c r="EQ870" s="40"/>
      <c r="ES870" s="20"/>
      <c r="EU870" s="19"/>
      <c r="EV870" s="19"/>
      <c r="EW870" s="20"/>
      <c r="EX870" s="20"/>
      <c r="EY870" s="20"/>
      <c r="EZ870" s="20"/>
      <c r="FA870" s="20">
        <f t="shared" si="13"/>
        <v>0</v>
      </c>
      <c r="FB870" s="20"/>
      <c r="FC870" s="20"/>
      <c r="FD870" s="20"/>
      <c r="FF870" s="20"/>
      <c r="FG870" s="20"/>
      <c r="FJ870" s="13"/>
      <c r="FK870" s="13"/>
    </row>
    <row r="871" spans="4:167" s="9" customFormat="1" x14ac:dyDescent="0.2">
      <c r="D871" s="10"/>
      <c r="E871" s="10"/>
      <c r="AB871" s="10"/>
      <c r="AD871" s="11"/>
      <c r="AL871" s="10"/>
      <c r="AN871" s="11"/>
      <c r="AV871" s="10"/>
      <c r="AX871" s="11"/>
      <c r="BF871" s="10"/>
      <c r="BH871" s="11"/>
      <c r="BP871" s="10"/>
      <c r="BR871" s="11"/>
      <c r="BZ871" s="10"/>
      <c r="CB871" s="11"/>
      <c r="CJ871" s="10"/>
      <c r="CL871" s="11"/>
      <c r="CT871" s="10"/>
      <c r="CV871" s="11"/>
      <c r="DD871" s="10"/>
      <c r="DF871" s="11"/>
      <c r="DN871" s="10"/>
      <c r="DP871" s="11"/>
      <c r="DX871" s="10"/>
      <c r="DZ871" s="11"/>
      <c r="EH871" s="10"/>
      <c r="EJ871" s="11"/>
      <c r="EP871" s="40"/>
      <c r="EQ871" s="40"/>
      <c r="ES871" s="20"/>
      <c r="EU871" s="19"/>
      <c r="EV871" s="19"/>
      <c r="EW871" s="20"/>
      <c r="EX871" s="20"/>
      <c r="EY871" s="20"/>
      <c r="EZ871" s="20"/>
      <c r="FA871" s="20">
        <f t="shared" si="13"/>
        <v>0</v>
      </c>
      <c r="FB871" s="20"/>
      <c r="FC871" s="20"/>
      <c r="FD871" s="20"/>
      <c r="FF871" s="20"/>
      <c r="FG871" s="20"/>
      <c r="FJ871" s="13"/>
      <c r="FK871" s="13"/>
    </row>
    <row r="872" spans="4:167" s="9" customFormat="1" x14ac:dyDescent="0.2">
      <c r="D872" s="10"/>
      <c r="E872" s="10"/>
      <c r="AB872" s="10"/>
      <c r="AD872" s="11"/>
      <c r="AL872" s="10"/>
      <c r="AN872" s="11"/>
      <c r="AV872" s="10"/>
      <c r="AX872" s="11"/>
      <c r="BF872" s="10"/>
      <c r="BH872" s="11"/>
      <c r="BP872" s="10"/>
      <c r="BR872" s="11"/>
      <c r="BZ872" s="10"/>
      <c r="CB872" s="11"/>
      <c r="CJ872" s="10"/>
      <c r="CL872" s="11"/>
      <c r="CT872" s="10"/>
      <c r="CV872" s="11"/>
      <c r="DD872" s="10"/>
      <c r="DF872" s="11"/>
      <c r="DN872" s="10"/>
      <c r="DP872" s="11"/>
      <c r="DX872" s="10"/>
      <c r="DZ872" s="11"/>
      <c r="EH872" s="10"/>
      <c r="EJ872" s="11"/>
      <c r="EP872" s="40"/>
      <c r="EQ872" s="40"/>
      <c r="ES872" s="20"/>
      <c r="EU872" s="19"/>
      <c r="EV872" s="19"/>
      <c r="EW872" s="20"/>
      <c r="EX872" s="20"/>
      <c r="EY872" s="20"/>
      <c r="EZ872" s="20"/>
      <c r="FA872" s="20">
        <f t="shared" si="13"/>
        <v>0</v>
      </c>
      <c r="FB872" s="20"/>
      <c r="FC872" s="20"/>
      <c r="FD872" s="20"/>
      <c r="FF872" s="20"/>
      <c r="FG872" s="20"/>
      <c r="FJ872" s="13"/>
      <c r="FK872" s="13"/>
    </row>
    <row r="873" spans="4:167" s="9" customFormat="1" x14ac:dyDescent="0.2">
      <c r="D873" s="10"/>
      <c r="E873" s="10"/>
      <c r="AB873" s="10"/>
      <c r="AD873" s="11"/>
      <c r="AL873" s="10"/>
      <c r="AN873" s="11"/>
      <c r="AV873" s="10"/>
      <c r="AX873" s="11"/>
      <c r="BF873" s="10"/>
      <c r="BH873" s="11"/>
      <c r="BP873" s="10"/>
      <c r="BR873" s="11"/>
      <c r="BZ873" s="10"/>
      <c r="CB873" s="11"/>
      <c r="CJ873" s="10"/>
      <c r="CL873" s="11"/>
      <c r="CT873" s="10"/>
      <c r="CV873" s="11"/>
      <c r="DD873" s="10"/>
      <c r="DF873" s="11"/>
      <c r="DN873" s="10"/>
      <c r="DP873" s="11"/>
      <c r="DX873" s="10"/>
      <c r="DZ873" s="11"/>
      <c r="EH873" s="10"/>
      <c r="EJ873" s="11"/>
      <c r="EP873" s="40"/>
      <c r="EQ873" s="40"/>
      <c r="ES873" s="20"/>
      <c r="EU873" s="19"/>
      <c r="EV873" s="19"/>
      <c r="EW873" s="20"/>
      <c r="EX873" s="20"/>
      <c r="EY873" s="20"/>
      <c r="EZ873" s="20"/>
      <c r="FA873" s="20">
        <f t="shared" si="13"/>
        <v>0</v>
      </c>
      <c r="FB873" s="20"/>
      <c r="FC873" s="20"/>
      <c r="FD873" s="20"/>
      <c r="FF873" s="20"/>
      <c r="FG873" s="20"/>
      <c r="FJ873" s="13"/>
      <c r="FK873" s="13"/>
    </row>
    <row r="874" spans="4:167" s="9" customFormat="1" x14ac:dyDescent="0.2">
      <c r="D874" s="10"/>
      <c r="E874" s="10"/>
      <c r="AB874" s="10"/>
      <c r="AD874" s="11"/>
      <c r="AL874" s="10"/>
      <c r="AN874" s="11"/>
      <c r="AV874" s="10"/>
      <c r="AX874" s="11"/>
      <c r="BF874" s="10"/>
      <c r="BH874" s="11"/>
      <c r="BP874" s="10"/>
      <c r="BR874" s="11"/>
      <c r="BZ874" s="10"/>
      <c r="CB874" s="11"/>
      <c r="CJ874" s="10"/>
      <c r="CL874" s="11"/>
      <c r="CT874" s="10"/>
      <c r="CV874" s="11"/>
      <c r="DD874" s="10"/>
      <c r="DF874" s="11"/>
      <c r="DN874" s="10"/>
      <c r="DP874" s="11"/>
      <c r="DX874" s="10"/>
      <c r="DZ874" s="11"/>
      <c r="EH874" s="10"/>
      <c r="EJ874" s="11"/>
      <c r="EP874" s="40"/>
      <c r="EQ874" s="40"/>
      <c r="ES874" s="20"/>
      <c r="EU874" s="19"/>
      <c r="EV874" s="19"/>
      <c r="EW874" s="20"/>
      <c r="EX874" s="20"/>
      <c r="EY874" s="20"/>
      <c r="EZ874" s="20"/>
      <c r="FA874" s="20">
        <f t="shared" si="13"/>
        <v>0</v>
      </c>
      <c r="FB874" s="20"/>
      <c r="FC874" s="20"/>
      <c r="FD874" s="20"/>
      <c r="FF874" s="20"/>
      <c r="FG874" s="20"/>
      <c r="FJ874" s="13"/>
      <c r="FK874" s="13"/>
    </row>
    <row r="875" spans="4:167" s="9" customFormat="1" x14ac:dyDescent="0.2">
      <c r="D875" s="10"/>
      <c r="E875" s="10"/>
      <c r="AB875" s="10"/>
      <c r="AD875" s="11"/>
      <c r="AL875" s="10"/>
      <c r="AN875" s="11"/>
      <c r="AV875" s="10"/>
      <c r="AX875" s="11"/>
      <c r="BF875" s="10"/>
      <c r="BH875" s="11"/>
      <c r="BP875" s="10"/>
      <c r="BR875" s="11"/>
      <c r="BZ875" s="10"/>
      <c r="CB875" s="11"/>
      <c r="CJ875" s="10"/>
      <c r="CL875" s="11"/>
      <c r="CT875" s="10"/>
      <c r="CV875" s="11"/>
      <c r="DD875" s="10"/>
      <c r="DF875" s="11"/>
      <c r="DN875" s="10"/>
      <c r="DP875" s="11"/>
      <c r="DX875" s="10"/>
      <c r="DZ875" s="11"/>
      <c r="EH875" s="10"/>
      <c r="EJ875" s="11"/>
      <c r="EP875" s="40"/>
      <c r="EQ875" s="40"/>
      <c r="ES875" s="20"/>
      <c r="EU875" s="19"/>
      <c r="EV875" s="19"/>
      <c r="EW875" s="20"/>
      <c r="EX875" s="20"/>
      <c r="EY875" s="20"/>
      <c r="EZ875" s="20"/>
      <c r="FA875" s="20">
        <f t="shared" si="13"/>
        <v>0</v>
      </c>
      <c r="FB875" s="20"/>
      <c r="FC875" s="20"/>
      <c r="FD875" s="20"/>
      <c r="FF875" s="20"/>
      <c r="FG875" s="20"/>
      <c r="FJ875" s="13"/>
      <c r="FK875" s="13"/>
    </row>
    <row r="876" spans="4:167" s="9" customFormat="1" x14ac:dyDescent="0.2">
      <c r="D876" s="10"/>
      <c r="E876" s="10"/>
      <c r="AB876" s="10"/>
      <c r="AD876" s="11"/>
      <c r="AL876" s="10"/>
      <c r="AN876" s="11"/>
      <c r="AV876" s="10"/>
      <c r="AX876" s="11"/>
      <c r="BF876" s="10"/>
      <c r="BH876" s="11"/>
      <c r="BP876" s="10"/>
      <c r="BR876" s="11"/>
      <c r="BZ876" s="10"/>
      <c r="CB876" s="11"/>
      <c r="CJ876" s="10"/>
      <c r="CL876" s="11"/>
      <c r="CT876" s="10"/>
      <c r="CV876" s="11"/>
      <c r="DD876" s="10"/>
      <c r="DF876" s="11"/>
      <c r="DN876" s="10"/>
      <c r="DP876" s="11"/>
      <c r="DX876" s="10"/>
      <c r="DZ876" s="11"/>
      <c r="EH876" s="10"/>
      <c r="EJ876" s="11"/>
      <c r="EP876" s="40"/>
      <c r="EQ876" s="40"/>
      <c r="ES876" s="20"/>
      <c r="EU876" s="19"/>
      <c r="EV876" s="19"/>
      <c r="EW876" s="20"/>
      <c r="EX876" s="20"/>
      <c r="EY876" s="20"/>
      <c r="EZ876" s="20"/>
      <c r="FA876" s="20">
        <f t="shared" si="13"/>
        <v>0</v>
      </c>
      <c r="FB876" s="20"/>
      <c r="FC876" s="20"/>
      <c r="FD876" s="20"/>
      <c r="FF876" s="20"/>
      <c r="FG876" s="20"/>
      <c r="FJ876" s="13"/>
      <c r="FK876" s="13"/>
    </row>
    <row r="877" spans="4:167" s="9" customFormat="1" x14ac:dyDescent="0.2">
      <c r="D877" s="10"/>
      <c r="E877" s="10"/>
      <c r="AB877" s="10"/>
      <c r="AD877" s="11"/>
      <c r="AL877" s="10"/>
      <c r="AN877" s="11"/>
      <c r="AV877" s="10"/>
      <c r="AX877" s="11"/>
      <c r="BF877" s="10"/>
      <c r="BH877" s="11"/>
      <c r="BP877" s="10"/>
      <c r="BR877" s="11"/>
      <c r="BZ877" s="10"/>
      <c r="CB877" s="11"/>
      <c r="CJ877" s="10"/>
      <c r="CL877" s="11"/>
      <c r="CT877" s="10"/>
      <c r="CV877" s="11"/>
      <c r="DD877" s="10"/>
      <c r="DF877" s="11"/>
      <c r="DN877" s="10"/>
      <c r="DP877" s="11"/>
      <c r="DX877" s="10"/>
      <c r="DZ877" s="11"/>
      <c r="EH877" s="10"/>
      <c r="EJ877" s="11"/>
      <c r="EP877" s="40"/>
      <c r="EQ877" s="40"/>
      <c r="ES877" s="20"/>
      <c r="EU877" s="19"/>
      <c r="EV877" s="19"/>
      <c r="EW877" s="20"/>
      <c r="EX877" s="20"/>
      <c r="EY877" s="20"/>
      <c r="EZ877" s="20"/>
      <c r="FA877" s="20">
        <f t="shared" si="13"/>
        <v>0</v>
      </c>
      <c r="FB877" s="20"/>
      <c r="FC877" s="20"/>
      <c r="FD877" s="20"/>
      <c r="FF877" s="20"/>
      <c r="FG877" s="20"/>
      <c r="FJ877" s="13"/>
      <c r="FK877" s="13"/>
    </row>
    <row r="878" spans="4:167" s="9" customFormat="1" x14ac:dyDescent="0.2">
      <c r="D878" s="10"/>
      <c r="E878" s="10"/>
      <c r="AB878" s="10"/>
      <c r="AD878" s="11"/>
      <c r="AL878" s="10"/>
      <c r="AN878" s="11"/>
      <c r="AV878" s="10"/>
      <c r="AX878" s="11"/>
      <c r="BF878" s="10"/>
      <c r="BH878" s="11"/>
      <c r="BP878" s="10"/>
      <c r="BR878" s="11"/>
      <c r="BZ878" s="10"/>
      <c r="CB878" s="11"/>
      <c r="CJ878" s="10"/>
      <c r="CL878" s="11"/>
      <c r="CT878" s="10"/>
      <c r="CV878" s="11"/>
      <c r="DD878" s="10"/>
      <c r="DF878" s="11"/>
      <c r="DN878" s="10"/>
      <c r="DP878" s="11"/>
      <c r="DX878" s="10"/>
      <c r="DZ878" s="11"/>
      <c r="EH878" s="10"/>
      <c r="EJ878" s="11"/>
      <c r="EP878" s="40"/>
      <c r="EQ878" s="40"/>
      <c r="ES878" s="20"/>
      <c r="EU878" s="19"/>
      <c r="EV878" s="19"/>
      <c r="EW878" s="20"/>
      <c r="EX878" s="20"/>
      <c r="EY878" s="20"/>
      <c r="EZ878" s="20"/>
      <c r="FA878" s="20">
        <f t="shared" si="13"/>
        <v>0</v>
      </c>
      <c r="FB878" s="20"/>
      <c r="FC878" s="20"/>
      <c r="FD878" s="20"/>
      <c r="FF878" s="20"/>
      <c r="FG878" s="20"/>
      <c r="FJ878" s="13"/>
      <c r="FK878" s="13"/>
    </row>
    <row r="879" spans="4:167" s="9" customFormat="1" x14ac:dyDescent="0.2">
      <c r="D879" s="10"/>
      <c r="E879" s="10"/>
      <c r="AB879" s="10"/>
      <c r="AD879" s="11"/>
      <c r="AL879" s="10"/>
      <c r="AN879" s="11"/>
      <c r="AV879" s="10"/>
      <c r="AX879" s="11"/>
      <c r="BF879" s="10"/>
      <c r="BH879" s="11"/>
      <c r="BP879" s="10"/>
      <c r="BR879" s="11"/>
      <c r="BZ879" s="10"/>
      <c r="CB879" s="11"/>
      <c r="CJ879" s="10"/>
      <c r="CL879" s="11"/>
      <c r="CT879" s="10"/>
      <c r="CV879" s="11"/>
      <c r="DD879" s="10"/>
      <c r="DF879" s="11"/>
      <c r="DN879" s="10"/>
      <c r="DP879" s="11"/>
      <c r="DX879" s="10"/>
      <c r="DZ879" s="11"/>
      <c r="EH879" s="10"/>
      <c r="EJ879" s="11"/>
      <c r="EP879" s="40"/>
      <c r="EQ879" s="40"/>
      <c r="ES879" s="20"/>
      <c r="EU879" s="19"/>
      <c r="EV879" s="19"/>
      <c r="EW879" s="20"/>
      <c r="EX879" s="20"/>
      <c r="EY879" s="20"/>
      <c r="EZ879" s="20"/>
      <c r="FA879" s="20">
        <f t="shared" si="13"/>
        <v>0</v>
      </c>
      <c r="FB879" s="20"/>
      <c r="FC879" s="20"/>
      <c r="FD879" s="20"/>
      <c r="FF879" s="20"/>
      <c r="FG879" s="20"/>
      <c r="FJ879" s="13"/>
      <c r="FK879" s="13"/>
    </row>
    <row r="880" spans="4:167" s="9" customFormat="1" x14ac:dyDescent="0.2">
      <c r="D880" s="10"/>
      <c r="E880" s="10"/>
      <c r="AB880" s="10"/>
      <c r="AD880" s="11"/>
      <c r="AL880" s="10"/>
      <c r="AN880" s="11"/>
      <c r="AV880" s="10"/>
      <c r="AX880" s="11"/>
      <c r="BF880" s="10"/>
      <c r="BH880" s="11"/>
      <c r="BP880" s="10"/>
      <c r="BR880" s="11"/>
      <c r="BZ880" s="10"/>
      <c r="CB880" s="11"/>
      <c r="CJ880" s="10"/>
      <c r="CL880" s="11"/>
      <c r="CT880" s="10"/>
      <c r="CV880" s="11"/>
      <c r="DD880" s="10"/>
      <c r="DF880" s="11"/>
      <c r="DN880" s="10"/>
      <c r="DP880" s="11"/>
      <c r="DX880" s="10"/>
      <c r="DZ880" s="11"/>
      <c r="EH880" s="10"/>
      <c r="EJ880" s="11"/>
      <c r="EP880" s="40"/>
      <c r="EQ880" s="40"/>
      <c r="ES880" s="20"/>
      <c r="EU880" s="19"/>
      <c r="EV880" s="19"/>
      <c r="EW880" s="20"/>
      <c r="EX880" s="20"/>
      <c r="EY880" s="20"/>
      <c r="EZ880" s="20"/>
      <c r="FA880" s="20">
        <f t="shared" si="13"/>
        <v>0</v>
      </c>
      <c r="FB880" s="20"/>
      <c r="FC880" s="20"/>
      <c r="FD880" s="20"/>
      <c r="FF880" s="20"/>
      <c r="FG880" s="20"/>
      <c r="FJ880" s="13"/>
      <c r="FK880" s="13"/>
    </row>
    <row r="881" spans="4:167" s="9" customFormat="1" x14ac:dyDescent="0.2">
      <c r="D881" s="10"/>
      <c r="E881" s="10"/>
      <c r="AB881" s="10"/>
      <c r="AD881" s="11"/>
      <c r="AL881" s="10"/>
      <c r="AN881" s="11"/>
      <c r="AV881" s="10"/>
      <c r="AX881" s="11"/>
      <c r="BF881" s="10"/>
      <c r="BH881" s="11"/>
      <c r="BP881" s="10"/>
      <c r="BR881" s="11"/>
      <c r="BZ881" s="10"/>
      <c r="CB881" s="11"/>
      <c r="CJ881" s="10"/>
      <c r="CL881" s="11"/>
      <c r="CT881" s="10"/>
      <c r="CV881" s="11"/>
      <c r="DD881" s="10"/>
      <c r="DF881" s="11"/>
      <c r="DN881" s="10"/>
      <c r="DP881" s="11"/>
      <c r="DX881" s="10"/>
      <c r="DZ881" s="11"/>
      <c r="EH881" s="10"/>
      <c r="EJ881" s="11"/>
      <c r="EP881" s="40"/>
      <c r="EQ881" s="40"/>
      <c r="ES881" s="20"/>
      <c r="EU881" s="19"/>
      <c r="EV881" s="19"/>
      <c r="EW881" s="20"/>
      <c r="EX881" s="20"/>
      <c r="EY881" s="20"/>
      <c r="EZ881" s="20"/>
      <c r="FA881" s="20">
        <f t="shared" si="13"/>
        <v>0</v>
      </c>
      <c r="FB881" s="20"/>
      <c r="FC881" s="20"/>
      <c r="FD881" s="20"/>
      <c r="FF881" s="20"/>
      <c r="FG881" s="20"/>
      <c r="FJ881" s="13"/>
      <c r="FK881" s="13"/>
    </row>
    <row r="882" spans="4:167" s="9" customFormat="1" x14ac:dyDescent="0.2">
      <c r="D882" s="10"/>
      <c r="E882" s="10"/>
      <c r="AB882" s="10"/>
      <c r="AD882" s="11"/>
      <c r="AL882" s="10"/>
      <c r="AN882" s="11"/>
      <c r="AV882" s="10"/>
      <c r="AX882" s="11"/>
      <c r="BF882" s="10"/>
      <c r="BH882" s="11"/>
      <c r="BP882" s="10"/>
      <c r="BR882" s="11"/>
      <c r="BZ882" s="10"/>
      <c r="CB882" s="11"/>
      <c r="CJ882" s="10"/>
      <c r="CL882" s="11"/>
      <c r="CT882" s="10"/>
      <c r="CV882" s="11"/>
      <c r="DD882" s="10"/>
      <c r="DF882" s="11"/>
      <c r="DN882" s="10"/>
      <c r="DP882" s="11"/>
      <c r="DX882" s="10"/>
      <c r="DZ882" s="11"/>
      <c r="EH882" s="10"/>
      <c r="EJ882" s="11"/>
      <c r="EP882" s="40"/>
      <c r="EQ882" s="40"/>
      <c r="ES882" s="20"/>
      <c r="EU882" s="19"/>
      <c r="EV882" s="19"/>
      <c r="EW882" s="20"/>
      <c r="EX882" s="20"/>
      <c r="EY882" s="20"/>
      <c r="EZ882" s="20"/>
      <c r="FA882" s="20">
        <f t="shared" si="13"/>
        <v>0</v>
      </c>
      <c r="FB882" s="20"/>
      <c r="FC882" s="20"/>
      <c r="FD882" s="20"/>
      <c r="FF882" s="20"/>
      <c r="FG882" s="20"/>
      <c r="FJ882" s="13"/>
      <c r="FK882" s="13"/>
    </row>
    <row r="883" spans="4:167" s="9" customFormat="1" x14ac:dyDescent="0.2">
      <c r="D883" s="10"/>
      <c r="E883" s="10"/>
      <c r="AB883" s="10"/>
      <c r="AD883" s="11"/>
      <c r="AL883" s="10"/>
      <c r="AN883" s="11"/>
      <c r="AV883" s="10"/>
      <c r="AX883" s="11"/>
      <c r="BF883" s="10"/>
      <c r="BH883" s="11"/>
      <c r="BP883" s="10"/>
      <c r="BR883" s="11"/>
      <c r="BZ883" s="10"/>
      <c r="CB883" s="11"/>
      <c r="CJ883" s="10"/>
      <c r="CL883" s="11"/>
      <c r="CT883" s="10"/>
      <c r="CV883" s="11"/>
      <c r="DD883" s="10"/>
      <c r="DF883" s="11"/>
      <c r="DN883" s="10"/>
      <c r="DP883" s="11"/>
      <c r="DX883" s="10"/>
      <c r="DZ883" s="11"/>
      <c r="EH883" s="10"/>
      <c r="EJ883" s="11"/>
      <c r="EP883" s="40"/>
      <c r="EQ883" s="40"/>
      <c r="ES883" s="20"/>
      <c r="EU883" s="19"/>
      <c r="EV883" s="19"/>
      <c r="EW883" s="20"/>
      <c r="EX883" s="20"/>
      <c r="EY883" s="20"/>
      <c r="EZ883" s="20"/>
      <c r="FA883" s="20">
        <f t="shared" si="13"/>
        <v>0</v>
      </c>
      <c r="FB883" s="20"/>
      <c r="FC883" s="20"/>
      <c r="FD883" s="20"/>
      <c r="FF883" s="20"/>
      <c r="FG883" s="20"/>
      <c r="FJ883" s="13"/>
      <c r="FK883" s="13"/>
    </row>
    <row r="884" spans="4:167" s="9" customFormat="1" x14ac:dyDescent="0.2">
      <c r="D884" s="10"/>
      <c r="E884" s="10"/>
      <c r="AB884" s="10"/>
      <c r="AD884" s="11"/>
      <c r="AL884" s="10"/>
      <c r="AN884" s="11"/>
      <c r="AV884" s="10"/>
      <c r="AX884" s="11"/>
      <c r="BF884" s="10"/>
      <c r="BH884" s="11"/>
      <c r="BP884" s="10"/>
      <c r="BR884" s="11"/>
      <c r="BZ884" s="10"/>
      <c r="CB884" s="11"/>
      <c r="CJ884" s="10"/>
      <c r="CL884" s="11"/>
      <c r="CT884" s="10"/>
      <c r="CV884" s="11"/>
      <c r="DD884" s="10"/>
      <c r="DF884" s="11"/>
      <c r="DN884" s="10"/>
      <c r="DP884" s="11"/>
      <c r="DX884" s="10"/>
      <c r="DZ884" s="11"/>
      <c r="EH884" s="10"/>
      <c r="EJ884" s="11"/>
      <c r="EP884" s="40"/>
      <c r="EQ884" s="40"/>
      <c r="ES884" s="20"/>
      <c r="EU884" s="19"/>
      <c r="EV884" s="19"/>
      <c r="EW884" s="20"/>
      <c r="EX884" s="20"/>
      <c r="EY884" s="20"/>
      <c r="EZ884" s="20"/>
      <c r="FA884" s="20">
        <f t="shared" si="13"/>
        <v>0</v>
      </c>
      <c r="FB884" s="20"/>
      <c r="FC884" s="20"/>
      <c r="FD884" s="20"/>
      <c r="FF884" s="20"/>
      <c r="FG884" s="20"/>
      <c r="FJ884" s="13"/>
      <c r="FK884" s="13"/>
    </row>
    <row r="885" spans="4:167" s="9" customFormat="1" x14ac:dyDescent="0.2">
      <c r="D885" s="10"/>
      <c r="E885" s="10"/>
      <c r="AB885" s="10"/>
      <c r="AD885" s="11"/>
      <c r="AL885" s="10"/>
      <c r="AN885" s="11"/>
      <c r="AV885" s="10"/>
      <c r="AX885" s="11"/>
      <c r="BF885" s="10"/>
      <c r="BH885" s="11"/>
      <c r="BP885" s="10"/>
      <c r="BR885" s="11"/>
      <c r="BZ885" s="10"/>
      <c r="CB885" s="11"/>
      <c r="CJ885" s="10"/>
      <c r="CL885" s="11"/>
      <c r="CT885" s="10"/>
      <c r="CV885" s="11"/>
      <c r="DD885" s="10"/>
      <c r="DF885" s="11"/>
      <c r="DN885" s="10"/>
      <c r="DP885" s="11"/>
      <c r="DX885" s="10"/>
      <c r="DZ885" s="11"/>
      <c r="EH885" s="10"/>
      <c r="EJ885" s="11"/>
      <c r="EP885" s="40"/>
      <c r="EQ885" s="40"/>
      <c r="ES885" s="20"/>
      <c r="EU885" s="19"/>
      <c r="EV885" s="19"/>
      <c r="EW885" s="20"/>
      <c r="EX885" s="20"/>
      <c r="EY885" s="20"/>
      <c r="EZ885" s="20"/>
      <c r="FA885" s="20">
        <f t="shared" si="13"/>
        <v>0</v>
      </c>
      <c r="FB885" s="20"/>
      <c r="FC885" s="20"/>
      <c r="FD885" s="20"/>
      <c r="FF885" s="20"/>
      <c r="FG885" s="20"/>
      <c r="FJ885" s="13"/>
      <c r="FK885" s="13"/>
    </row>
    <row r="886" spans="4:167" s="9" customFormat="1" x14ac:dyDescent="0.2">
      <c r="D886" s="10"/>
      <c r="E886" s="10"/>
      <c r="AB886" s="10"/>
      <c r="AD886" s="11"/>
      <c r="AL886" s="10"/>
      <c r="AN886" s="11"/>
      <c r="AV886" s="10"/>
      <c r="AX886" s="11"/>
      <c r="BF886" s="10"/>
      <c r="BH886" s="11"/>
      <c r="BP886" s="10"/>
      <c r="BR886" s="11"/>
      <c r="BZ886" s="10"/>
      <c r="CB886" s="11"/>
      <c r="CJ886" s="10"/>
      <c r="CL886" s="11"/>
      <c r="CT886" s="10"/>
      <c r="CV886" s="11"/>
      <c r="DD886" s="10"/>
      <c r="DF886" s="11"/>
      <c r="DN886" s="10"/>
      <c r="DP886" s="11"/>
      <c r="DX886" s="10"/>
      <c r="DZ886" s="11"/>
      <c r="EH886" s="10"/>
      <c r="EJ886" s="11"/>
      <c r="EP886" s="40"/>
      <c r="EQ886" s="40"/>
      <c r="ES886" s="20"/>
      <c r="EU886" s="19"/>
      <c r="EV886" s="19"/>
      <c r="EW886" s="20"/>
      <c r="EX886" s="20"/>
      <c r="EY886" s="20"/>
      <c r="EZ886" s="20"/>
      <c r="FA886" s="20">
        <f t="shared" si="13"/>
        <v>0</v>
      </c>
      <c r="FB886" s="20"/>
      <c r="FC886" s="20"/>
      <c r="FD886" s="20"/>
      <c r="FF886" s="20"/>
      <c r="FG886" s="20"/>
      <c r="FJ886" s="13"/>
      <c r="FK886" s="13"/>
    </row>
    <row r="887" spans="4:167" s="9" customFormat="1" x14ac:dyDescent="0.2">
      <c r="D887" s="10"/>
      <c r="E887" s="10"/>
      <c r="AB887" s="10"/>
      <c r="AD887" s="11"/>
      <c r="AL887" s="10"/>
      <c r="AN887" s="11"/>
      <c r="AV887" s="10"/>
      <c r="AX887" s="11"/>
      <c r="BF887" s="10"/>
      <c r="BH887" s="11"/>
      <c r="BP887" s="10"/>
      <c r="BR887" s="11"/>
      <c r="BZ887" s="10"/>
      <c r="CB887" s="11"/>
      <c r="CJ887" s="10"/>
      <c r="CL887" s="11"/>
      <c r="CT887" s="10"/>
      <c r="CV887" s="11"/>
      <c r="DD887" s="10"/>
      <c r="DF887" s="11"/>
      <c r="DN887" s="10"/>
      <c r="DP887" s="11"/>
      <c r="DX887" s="10"/>
      <c r="DZ887" s="11"/>
      <c r="EH887" s="10"/>
      <c r="EJ887" s="11"/>
      <c r="EP887" s="40"/>
      <c r="EQ887" s="40"/>
      <c r="ES887" s="20"/>
      <c r="EU887" s="19"/>
      <c r="EV887" s="19"/>
      <c r="EW887" s="20"/>
      <c r="EX887" s="20"/>
      <c r="EY887" s="20"/>
      <c r="EZ887" s="20"/>
      <c r="FA887" s="20">
        <f t="shared" si="13"/>
        <v>0</v>
      </c>
      <c r="FB887" s="20"/>
      <c r="FC887" s="20"/>
      <c r="FD887" s="20"/>
      <c r="FF887" s="20"/>
      <c r="FG887" s="20"/>
      <c r="FJ887" s="13"/>
      <c r="FK887" s="13"/>
    </row>
    <row r="888" spans="4:167" s="9" customFormat="1" x14ac:dyDescent="0.2">
      <c r="D888" s="10"/>
      <c r="E888" s="10"/>
      <c r="AB888" s="10"/>
      <c r="AD888" s="11"/>
      <c r="AL888" s="10"/>
      <c r="AN888" s="11"/>
      <c r="AV888" s="10"/>
      <c r="AX888" s="11"/>
      <c r="BF888" s="10"/>
      <c r="BH888" s="11"/>
      <c r="BP888" s="10"/>
      <c r="BR888" s="11"/>
      <c r="BZ888" s="10"/>
      <c r="CB888" s="11"/>
      <c r="CJ888" s="10"/>
      <c r="CL888" s="11"/>
      <c r="CT888" s="10"/>
      <c r="CV888" s="11"/>
      <c r="DD888" s="10"/>
      <c r="DF888" s="11"/>
      <c r="DN888" s="10"/>
      <c r="DP888" s="11"/>
      <c r="DX888" s="10"/>
      <c r="DZ888" s="11"/>
      <c r="EH888" s="10"/>
      <c r="EJ888" s="11"/>
      <c r="EP888" s="40"/>
      <c r="EQ888" s="40"/>
      <c r="ES888" s="20"/>
      <c r="EU888" s="19"/>
      <c r="EV888" s="19"/>
      <c r="EW888" s="20"/>
      <c r="EX888" s="20"/>
      <c r="EY888" s="20"/>
      <c r="EZ888" s="20"/>
      <c r="FA888" s="20">
        <f t="shared" si="13"/>
        <v>0</v>
      </c>
      <c r="FB888" s="20"/>
      <c r="FC888" s="20"/>
      <c r="FD888" s="20"/>
      <c r="FF888" s="20"/>
      <c r="FG888" s="20"/>
      <c r="FJ888" s="13"/>
      <c r="FK888" s="13"/>
    </row>
    <row r="889" spans="4:167" s="9" customFormat="1" x14ac:dyDescent="0.2">
      <c r="D889" s="10"/>
      <c r="E889" s="10"/>
      <c r="AB889" s="10"/>
      <c r="AD889" s="11"/>
      <c r="AL889" s="10"/>
      <c r="AN889" s="11"/>
      <c r="AV889" s="10"/>
      <c r="AX889" s="11"/>
      <c r="BF889" s="10"/>
      <c r="BH889" s="11"/>
      <c r="BP889" s="10"/>
      <c r="BR889" s="11"/>
      <c r="BZ889" s="10"/>
      <c r="CB889" s="11"/>
      <c r="CJ889" s="10"/>
      <c r="CL889" s="11"/>
      <c r="CT889" s="10"/>
      <c r="CV889" s="11"/>
      <c r="DD889" s="10"/>
      <c r="DF889" s="11"/>
      <c r="DN889" s="10"/>
      <c r="DP889" s="11"/>
      <c r="DX889" s="10"/>
      <c r="DZ889" s="11"/>
      <c r="EH889" s="10"/>
      <c r="EJ889" s="11"/>
      <c r="EP889" s="40"/>
      <c r="EQ889" s="40"/>
      <c r="ES889" s="20"/>
      <c r="EU889" s="19"/>
      <c r="EV889" s="19"/>
      <c r="EW889" s="20"/>
      <c r="EX889" s="20"/>
      <c r="EY889" s="20"/>
      <c r="EZ889" s="20"/>
      <c r="FA889" s="20">
        <f t="shared" si="13"/>
        <v>0</v>
      </c>
      <c r="FB889" s="20"/>
      <c r="FC889" s="20"/>
      <c r="FD889" s="20"/>
      <c r="FF889" s="20"/>
      <c r="FG889" s="20"/>
      <c r="FJ889" s="13"/>
      <c r="FK889" s="13"/>
    </row>
    <row r="890" spans="4:167" s="9" customFormat="1" x14ac:dyDescent="0.2">
      <c r="D890" s="10"/>
      <c r="E890" s="10"/>
      <c r="AB890" s="10"/>
      <c r="AD890" s="11"/>
      <c r="AL890" s="10"/>
      <c r="AN890" s="11"/>
      <c r="AV890" s="10"/>
      <c r="AX890" s="11"/>
      <c r="BF890" s="10"/>
      <c r="BH890" s="11"/>
      <c r="BP890" s="10"/>
      <c r="BR890" s="11"/>
      <c r="BZ890" s="10"/>
      <c r="CB890" s="11"/>
      <c r="CJ890" s="10"/>
      <c r="CL890" s="11"/>
      <c r="CT890" s="10"/>
      <c r="CV890" s="11"/>
      <c r="DD890" s="10"/>
      <c r="DF890" s="11"/>
      <c r="DN890" s="10"/>
      <c r="DP890" s="11"/>
      <c r="DX890" s="10"/>
      <c r="DZ890" s="11"/>
      <c r="EH890" s="10"/>
      <c r="EJ890" s="11"/>
      <c r="EP890" s="40"/>
      <c r="EQ890" s="40"/>
      <c r="ES890" s="20"/>
      <c r="EU890" s="19"/>
      <c r="EV890" s="19"/>
      <c r="EW890" s="20"/>
      <c r="EX890" s="20"/>
      <c r="EY890" s="20"/>
      <c r="EZ890" s="20"/>
      <c r="FA890" s="20">
        <f t="shared" si="13"/>
        <v>0</v>
      </c>
      <c r="FB890" s="20"/>
      <c r="FC890" s="20"/>
      <c r="FD890" s="20"/>
      <c r="FF890" s="20"/>
      <c r="FG890" s="20"/>
      <c r="FJ890" s="13"/>
      <c r="FK890" s="13"/>
    </row>
    <row r="891" spans="4:167" s="9" customFormat="1" x14ac:dyDescent="0.2">
      <c r="D891" s="10"/>
      <c r="E891" s="10"/>
      <c r="AB891" s="10"/>
      <c r="AD891" s="11"/>
      <c r="AL891" s="10"/>
      <c r="AN891" s="11"/>
      <c r="AV891" s="10"/>
      <c r="AX891" s="11"/>
      <c r="BF891" s="10"/>
      <c r="BH891" s="11"/>
      <c r="BP891" s="10"/>
      <c r="BR891" s="11"/>
      <c r="BZ891" s="10"/>
      <c r="CB891" s="11"/>
      <c r="CJ891" s="10"/>
      <c r="CL891" s="11"/>
      <c r="CT891" s="10"/>
      <c r="CV891" s="11"/>
      <c r="DD891" s="10"/>
      <c r="DF891" s="11"/>
      <c r="DN891" s="10"/>
      <c r="DP891" s="11"/>
      <c r="DX891" s="10"/>
      <c r="DZ891" s="11"/>
      <c r="EH891" s="10"/>
      <c r="EJ891" s="11"/>
      <c r="EP891" s="40"/>
      <c r="EQ891" s="40"/>
      <c r="ES891" s="20"/>
      <c r="EU891" s="19"/>
      <c r="EV891" s="19"/>
      <c r="EW891" s="20"/>
      <c r="EX891" s="20"/>
      <c r="EY891" s="20"/>
      <c r="EZ891" s="20"/>
      <c r="FA891" s="20">
        <f t="shared" si="13"/>
        <v>0</v>
      </c>
      <c r="FB891" s="20"/>
      <c r="FC891" s="20"/>
      <c r="FD891" s="20"/>
      <c r="FF891" s="20"/>
      <c r="FG891" s="20"/>
      <c r="FJ891" s="13"/>
      <c r="FK891" s="13"/>
    </row>
    <row r="892" spans="4:167" s="9" customFormat="1" x14ac:dyDescent="0.2">
      <c r="D892" s="10"/>
      <c r="E892" s="10"/>
      <c r="AB892" s="10"/>
      <c r="AD892" s="11"/>
      <c r="AL892" s="10"/>
      <c r="AN892" s="11"/>
      <c r="AV892" s="10"/>
      <c r="AX892" s="11"/>
      <c r="BF892" s="10"/>
      <c r="BH892" s="11"/>
      <c r="BP892" s="10"/>
      <c r="BR892" s="11"/>
      <c r="BZ892" s="10"/>
      <c r="CB892" s="11"/>
      <c r="CJ892" s="10"/>
      <c r="CL892" s="11"/>
      <c r="CT892" s="10"/>
      <c r="CV892" s="11"/>
      <c r="DD892" s="10"/>
      <c r="DF892" s="11"/>
      <c r="DN892" s="10"/>
      <c r="DP892" s="11"/>
      <c r="DX892" s="10"/>
      <c r="DZ892" s="11"/>
      <c r="EH892" s="10"/>
      <c r="EJ892" s="11"/>
      <c r="EP892" s="40"/>
      <c r="EQ892" s="40"/>
      <c r="ES892" s="20"/>
      <c r="EU892" s="19"/>
      <c r="EV892" s="19"/>
      <c r="EW892" s="20"/>
      <c r="EX892" s="20"/>
      <c r="EY892" s="20"/>
      <c r="EZ892" s="20"/>
      <c r="FA892" s="20">
        <f t="shared" si="13"/>
        <v>0</v>
      </c>
      <c r="FB892" s="20"/>
      <c r="FC892" s="20"/>
      <c r="FD892" s="20"/>
      <c r="FF892" s="20"/>
      <c r="FG892" s="20"/>
      <c r="FJ892" s="13"/>
      <c r="FK892" s="13"/>
    </row>
    <row r="893" spans="4:167" s="9" customFormat="1" x14ac:dyDescent="0.2">
      <c r="D893" s="10"/>
      <c r="E893" s="10"/>
      <c r="AB893" s="10"/>
      <c r="AD893" s="11"/>
      <c r="AL893" s="10"/>
      <c r="AN893" s="11"/>
      <c r="AV893" s="10"/>
      <c r="AX893" s="11"/>
      <c r="BF893" s="10"/>
      <c r="BH893" s="11"/>
      <c r="BP893" s="10"/>
      <c r="BR893" s="11"/>
      <c r="BZ893" s="10"/>
      <c r="CB893" s="11"/>
      <c r="CJ893" s="10"/>
      <c r="CL893" s="11"/>
      <c r="CT893" s="10"/>
      <c r="CV893" s="11"/>
      <c r="DD893" s="10"/>
      <c r="DF893" s="11"/>
      <c r="DN893" s="10"/>
      <c r="DP893" s="11"/>
      <c r="DX893" s="10"/>
      <c r="DZ893" s="11"/>
      <c r="EH893" s="10"/>
      <c r="EJ893" s="11"/>
      <c r="EP893" s="40"/>
      <c r="EQ893" s="40"/>
      <c r="ES893" s="20"/>
      <c r="EU893" s="19"/>
      <c r="EV893" s="19"/>
      <c r="EW893" s="20"/>
      <c r="EX893" s="20"/>
      <c r="EY893" s="20"/>
      <c r="EZ893" s="20"/>
      <c r="FA893" s="20">
        <f t="shared" si="13"/>
        <v>0</v>
      </c>
      <c r="FB893" s="20"/>
      <c r="FC893" s="20"/>
      <c r="FD893" s="20"/>
      <c r="FF893" s="20"/>
      <c r="FG893" s="20"/>
      <c r="FJ893" s="13"/>
      <c r="FK893" s="13"/>
    </row>
    <row r="894" spans="4:167" s="9" customFormat="1" x14ac:dyDescent="0.2">
      <c r="D894" s="10"/>
      <c r="E894" s="10"/>
      <c r="AB894" s="10"/>
      <c r="AD894" s="11"/>
      <c r="AL894" s="10"/>
      <c r="AN894" s="11"/>
      <c r="AV894" s="10"/>
      <c r="AX894" s="11"/>
      <c r="BF894" s="10"/>
      <c r="BH894" s="11"/>
      <c r="BP894" s="10"/>
      <c r="BR894" s="11"/>
      <c r="BZ894" s="10"/>
      <c r="CB894" s="11"/>
      <c r="CJ894" s="10"/>
      <c r="CL894" s="11"/>
      <c r="CT894" s="10"/>
      <c r="CV894" s="11"/>
      <c r="DD894" s="10"/>
      <c r="DF894" s="11"/>
      <c r="DN894" s="10"/>
      <c r="DP894" s="11"/>
      <c r="DX894" s="10"/>
      <c r="DZ894" s="11"/>
      <c r="EH894" s="10"/>
      <c r="EJ894" s="11"/>
      <c r="EP894" s="40"/>
      <c r="EQ894" s="40"/>
      <c r="ES894" s="20"/>
      <c r="EU894" s="19"/>
      <c r="EV894" s="19"/>
      <c r="EW894" s="20"/>
      <c r="EX894" s="20"/>
      <c r="EY894" s="20"/>
      <c r="EZ894" s="20"/>
      <c r="FA894" s="20">
        <f t="shared" si="13"/>
        <v>0</v>
      </c>
      <c r="FB894" s="20"/>
      <c r="FC894" s="20"/>
      <c r="FD894" s="20"/>
      <c r="FF894" s="20"/>
      <c r="FG894" s="20"/>
      <c r="FJ894" s="13"/>
      <c r="FK894" s="13"/>
    </row>
    <row r="895" spans="4:167" s="9" customFormat="1" x14ac:dyDescent="0.2">
      <c r="D895" s="10"/>
      <c r="E895" s="10"/>
      <c r="AB895" s="10"/>
      <c r="AD895" s="11"/>
      <c r="AL895" s="10"/>
      <c r="AN895" s="11"/>
      <c r="AV895" s="10"/>
      <c r="AX895" s="11"/>
      <c r="BF895" s="10"/>
      <c r="BH895" s="11"/>
      <c r="BP895" s="10"/>
      <c r="BR895" s="11"/>
      <c r="BZ895" s="10"/>
      <c r="CB895" s="11"/>
      <c r="CJ895" s="10"/>
      <c r="CL895" s="11"/>
      <c r="CT895" s="10"/>
      <c r="CV895" s="11"/>
      <c r="DD895" s="10"/>
      <c r="DF895" s="11"/>
      <c r="DN895" s="10"/>
      <c r="DP895" s="11"/>
      <c r="DX895" s="10"/>
      <c r="DZ895" s="11"/>
      <c r="EH895" s="10"/>
      <c r="EJ895" s="11"/>
      <c r="EP895" s="40"/>
      <c r="EQ895" s="40"/>
      <c r="ES895" s="20"/>
      <c r="EU895" s="19"/>
      <c r="EV895" s="19"/>
      <c r="EW895" s="20"/>
      <c r="EX895" s="20"/>
      <c r="EY895" s="20"/>
      <c r="EZ895" s="20"/>
      <c r="FA895" s="20">
        <f t="shared" si="13"/>
        <v>0</v>
      </c>
      <c r="FB895" s="20"/>
      <c r="FC895" s="20"/>
      <c r="FD895" s="20"/>
      <c r="FF895" s="20"/>
      <c r="FG895" s="20"/>
      <c r="FJ895" s="13"/>
      <c r="FK895" s="13"/>
    </row>
    <row r="896" spans="4:167" s="9" customFormat="1" x14ac:dyDescent="0.2">
      <c r="D896" s="10"/>
      <c r="E896" s="10"/>
      <c r="AB896" s="10"/>
      <c r="AD896" s="11"/>
      <c r="AL896" s="10"/>
      <c r="AN896" s="11"/>
      <c r="AV896" s="10"/>
      <c r="AX896" s="11"/>
      <c r="BF896" s="10"/>
      <c r="BH896" s="11"/>
      <c r="BP896" s="10"/>
      <c r="BR896" s="11"/>
      <c r="BZ896" s="10"/>
      <c r="CB896" s="11"/>
      <c r="CJ896" s="10"/>
      <c r="CL896" s="11"/>
      <c r="CT896" s="10"/>
      <c r="CV896" s="11"/>
      <c r="DD896" s="10"/>
      <c r="DF896" s="11"/>
      <c r="DN896" s="10"/>
      <c r="DP896" s="11"/>
      <c r="DX896" s="10"/>
      <c r="DZ896" s="11"/>
      <c r="EH896" s="10"/>
      <c r="EJ896" s="11"/>
      <c r="EP896" s="40"/>
      <c r="EQ896" s="40"/>
      <c r="ES896" s="20"/>
      <c r="EU896" s="19"/>
      <c r="EV896" s="19"/>
      <c r="EW896" s="20"/>
      <c r="EX896" s="20"/>
      <c r="EY896" s="20"/>
      <c r="EZ896" s="20"/>
      <c r="FA896" s="20">
        <f t="shared" si="13"/>
        <v>0</v>
      </c>
      <c r="FB896" s="20"/>
      <c r="FC896" s="20"/>
      <c r="FD896" s="20"/>
      <c r="FF896" s="20"/>
      <c r="FG896" s="20"/>
      <c r="FJ896" s="13"/>
      <c r="FK896" s="13"/>
    </row>
    <row r="897" spans="4:167" s="9" customFormat="1" x14ac:dyDescent="0.2">
      <c r="D897" s="10"/>
      <c r="E897" s="10"/>
      <c r="AB897" s="10"/>
      <c r="AD897" s="11"/>
      <c r="AL897" s="10"/>
      <c r="AN897" s="11"/>
      <c r="AV897" s="10"/>
      <c r="AX897" s="11"/>
      <c r="BF897" s="10"/>
      <c r="BH897" s="11"/>
      <c r="BP897" s="10"/>
      <c r="BR897" s="11"/>
      <c r="BZ897" s="10"/>
      <c r="CB897" s="11"/>
      <c r="CJ897" s="10"/>
      <c r="CL897" s="11"/>
      <c r="CT897" s="10"/>
      <c r="CV897" s="11"/>
      <c r="DD897" s="10"/>
      <c r="DF897" s="11"/>
      <c r="DN897" s="10"/>
      <c r="DP897" s="11"/>
      <c r="DX897" s="10"/>
      <c r="DZ897" s="11"/>
      <c r="EH897" s="10"/>
      <c r="EJ897" s="11"/>
      <c r="EP897" s="40"/>
      <c r="EQ897" s="40"/>
      <c r="ES897" s="20"/>
      <c r="EU897" s="19"/>
      <c r="EV897" s="19"/>
      <c r="EW897" s="20"/>
      <c r="EX897" s="20"/>
      <c r="EY897" s="20"/>
      <c r="EZ897" s="20"/>
      <c r="FA897" s="20">
        <f t="shared" si="13"/>
        <v>0</v>
      </c>
      <c r="FB897" s="20"/>
      <c r="FC897" s="20"/>
      <c r="FD897" s="20"/>
      <c r="FF897" s="20"/>
      <c r="FG897" s="20"/>
      <c r="FJ897" s="13"/>
      <c r="FK897" s="13"/>
    </row>
    <row r="898" spans="4:167" s="9" customFormat="1" x14ac:dyDescent="0.2">
      <c r="D898" s="10"/>
      <c r="E898" s="10"/>
      <c r="AB898" s="10"/>
      <c r="AD898" s="11"/>
      <c r="AL898" s="10"/>
      <c r="AN898" s="11"/>
      <c r="AV898" s="10"/>
      <c r="AX898" s="11"/>
      <c r="BF898" s="10"/>
      <c r="BH898" s="11"/>
      <c r="BP898" s="10"/>
      <c r="BR898" s="11"/>
      <c r="BZ898" s="10"/>
      <c r="CB898" s="11"/>
      <c r="CJ898" s="10"/>
      <c r="CL898" s="11"/>
      <c r="CT898" s="10"/>
      <c r="CV898" s="11"/>
      <c r="DD898" s="10"/>
      <c r="DF898" s="11"/>
      <c r="DN898" s="10"/>
      <c r="DP898" s="11"/>
      <c r="DX898" s="10"/>
      <c r="DZ898" s="11"/>
      <c r="EH898" s="10"/>
      <c r="EJ898" s="11"/>
      <c r="EP898" s="40"/>
      <c r="EQ898" s="40"/>
      <c r="ES898" s="20"/>
      <c r="EU898" s="19"/>
      <c r="EV898" s="19"/>
      <c r="EW898" s="20"/>
      <c r="EX898" s="20"/>
      <c r="EY898" s="20"/>
      <c r="EZ898" s="20"/>
      <c r="FA898" s="20">
        <f t="shared" si="13"/>
        <v>0</v>
      </c>
      <c r="FB898" s="20"/>
      <c r="FC898" s="20"/>
      <c r="FD898" s="20"/>
      <c r="FF898" s="20"/>
      <c r="FG898" s="20"/>
      <c r="FJ898" s="13"/>
      <c r="FK898" s="13"/>
    </row>
    <row r="899" spans="4:167" s="9" customFormat="1" x14ac:dyDescent="0.2">
      <c r="D899" s="10"/>
      <c r="E899" s="10"/>
      <c r="AB899" s="10"/>
      <c r="AD899" s="11"/>
      <c r="AL899" s="10"/>
      <c r="AN899" s="11"/>
      <c r="AV899" s="10"/>
      <c r="AX899" s="11"/>
      <c r="BF899" s="10"/>
      <c r="BH899" s="11"/>
      <c r="BP899" s="10"/>
      <c r="BR899" s="11"/>
      <c r="BZ899" s="10"/>
      <c r="CB899" s="11"/>
      <c r="CJ899" s="10"/>
      <c r="CL899" s="11"/>
      <c r="CT899" s="10"/>
      <c r="CV899" s="11"/>
      <c r="DD899" s="10"/>
      <c r="DF899" s="11"/>
      <c r="DN899" s="10"/>
      <c r="DP899" s="11"/>
      <c r="DX899" s="10"/>
      <c r="DZ899" s="11"/>
      <c r="EH899" s="10"/>
      <c r="EJ899" s="11"/>
      <c r="EP899" s="40"/>
      <c r="EQ899" s="40"/>
      <c r="ES899" s="20"/>
      <c r="EU899" s="19"/>
      <c r="EV899" s="19"/>
      <c r="EW899" s="20"/>
      <c r="EX899" s="20"/>
      <c r="EY899" s="20"/>
      <c r="EZ899" s="20"/>
      <c r="FA899" s="20">
        <f t="shared" si="13"/>
        <v>0</v>
      </c>
      <c r="FB899" s="20"/>
      <c r="FC899" s="20"/>
      <c r="FD899" s="20"/>
      <c r="FF899" s="20"/>
      <c r="FG899" s="20"/>
      <c r="FJ899" s="13"/>
      <c r="FK899" s="13"/>
    </row>
    <row r="900" spans="4:167" s="9" customFormat="1" x14ac:dyDescent="0.2">
      <c r="D900" s="10"/>
      <c r="E900" s="10"/>
      <c r="AB900" s="10"/>
      <c r="AD900" s="11"/>
      <c r="AL900" s="10"/>
      <c r="AN900" s="11"/>
      <c r="AV900" s="10"/>
      <c r="AX900" s="11"/>
      <c r="BF900" s="10"/>
      <c r="BH900" s="11"/>
      <c r="BP900" s="10"/>
      <c r="BR900" s="11"/>
      <c r="BZ900" s="10"/>
      <c r="CB900" s="11"/>
      <c r="CJ900" s="10"/>
      <c r="CL900" s="11"/>
      <c r="CT900" s="10"/>
      <c r="CV900" s="11"/>
      <c r="DD900" s="10"/>
      <c r="DF900" s="11"/>
      <c r="DN900" s="10"/>
      <c r="DP900" s="11"/>
      <c r="DX900" s="10"/>
      <c r="DZ900" s="11"/>
      <c r="EH900" s="10"/>
      <c r="EJ900" s="11"/>
      <c r="EP900" s="40"/>
      <c r="EQ900" s="40"/>
      <c r="ES900" s="20"/>
      <c r="EU900" s="19"/>
      <c r="EV900" s="19"/>
      <c r="EW900" s="20"/>
      <c r="EX900" s="20"/>
      <c r="EY900" s="20"/>
      <c r="EZ900" s="20"/>
      <c r="FA900" s="20">
        <f t="shared" si="13"/>
        <v>0</v>
      </c>
      <c r="FB900" s="20"/>
      <c r="FC900" s="20"/>
      <c r="FD900" s="20"/>
      <c r="FF900" s="20"/>
      <c r="FG900" s="20"/>
      <c r="FJ900" s="13"/>
      <c r="FK900" s="13"/>
    </row>
    <row r="901" spans="4:167" s="9" customFormat="1" x14ac:dyDescent="0.2">
      <c r="D901" s="10"/>
      <c r="E901" s="10"/>
      <c r="AB901" s="10"/>
      <c r="AD901" s="11"/>
      <c r="AL901" s="10"/>
      <c r="AN901" s="11"/>
      <c r="AV901" s="10"/>
      <c r="AX901" s="11"/>
      <c r="BF901" s="10"/>
      <c r="BH901" s="11"/>
      <c r="BP901" s="10"/>
      <c r="BR901" s="11"/>
      <c r="BZ901" s="10"/>
      <c r="CB901" s="11"/>
      <c r="CJ901" s="10"/>
      <c r="CL901" s="11"/>
      <c r="CT901" s="10"/>
      <c r="CV901" s="11"/>
      <c r="DD901" s="10"/>
      <c r="DF901" s="11"/>
      <c r="DN901" s="10"/>
      <c r="DP901" s="11"/>
      <c r="DX901" s="10"/>
      <c r="DZ901" s="11"/>
      <c r="EH901" s="10"/>
      <c r="EJ901" s="11"/>
      <c r="EP901" s="40"/>
      <c r="EQ901" s="40"/>
      <c r="ES901" s="20"/>
      <c r="EU901" s="19"/>
      <c r="EV901" s="19"/>
      <c r="EW901" s="20"/>
      <c r="EX901" s="20"/>
      <c r="EY901" s="20"/>
      <c r="EZ901" s="20"/>
      <c r="FA901" s="20">
        <f t="shared" si="13"/>
        <v>0</v>
      </c>
      <c r="FB901" s="20"/>
      <c r="FC901" s="20"/>
      <c r="FD901" s="20"/>
      <c r="FF901" s="20"/>
      <c r="FG901" s="20"/>
      <c r="FJ901" s="13"/>
      <c r="FK901" s="13"/>
    </row>
    <row r="902" spans="4:167" s="9" customFormat="1" x14ac:dyDescent="0.2">
      <c r="D902" s="10"/>
      <c r="E902" s="10"/>
      <c r="AB902" s="10"/>
      <c r="AD902" s="11"/>
      <c r="AL902" s="10"/>
      <c r="AN902" s="11"/>
      <c r="AV902" s="10"/>
      <c r="AX902" s="11"/>
      <c r="BF902" s="10"/>
      <c r="BH902" s="11"/>
      <c r="BP902" s="10"/>
      <c r="BR902" s="11"/>
      <c r="BZ902" s="10"/>
      <c r="CB902" s="11"/>
      <c r="CJ902" s="10"/>
      <c r="CL902" s="11"/>
      <c r="CT902" s="10"/>
      <c r="CV902" s="11"/>
      <c r="DD902" s="10"/>
      <c r="DF902" s="11"/>
      <c r="DN902" s="10"/>
      <c r="DP902" s="11"/>
      <c r="DX902" s="10"/>
      <c r="DZ902" s="11"/>
      <c r="EH902" s="10"/>
      <c r="EJ902" s="11"/>
      <c r="EP902" s="40"/>
      <c r="EQ902" s="40"/>
      <c r="ES902" s="20"/>
      <c r="EU902" s="19"/>
      <c r="EV902" s="19"/>
      <c r="EW902" s="20"/>
      <c r="EX902" s="20"/>
      <c r="EY902" s="20"/>
      <c r="EZ902" s="20"/>
      <c r="FA902" s="20">
        <f t="shared" si="13"/>
        <v>0</v>
      </c>
      <c r="FB902" s="20"/>
      <c r="FC902" s="20"/>
      <c r="FD902" s="20"/>
      <c r="FF902" s="20"/>
      <c r="FG902" s="20"/>
      <c r="FJ902" s="13"/>
      <c r="FK902" s="13"/>
    </row>
    <row r="903" spans="4:167" s="9" customFormat="1" x14ac:dyDescent="0.2">
      <c r="D903" s="10"/>
      <c r="E903" s="10"/>
      <c r="AB903" s="10"/>
      <c r="AD903" s="11"/>
      <c r="AL903" s="10"/>
      <c r="AN903" s="11"/>
      <c r="AV903" s="10"/>
      <c r="AX903" s="11"/>
      <c r="BF903" s="10"/>
      <c r="BH903" s="11"/>
      <c r="BP903" s="10"/>
      <c r="BR903" s="11"/>
      <c r="BZ903" s="10"/>
      <c r="CB903" s="11"/>
      <c r="CJ903" s="10"/>
      <c r="CL903" s="11"/>
      <c r="CT903" s="10"/>
      <c r="CV903" s="11"/>
      <c r="DD903" s="10"/>
      <c r="DF903" s="11"/>
      <c r="DN903" s="10"/>
      <c r="DP903" s="11"/>
      <c r="DX903" s="10"/>
      <c r="DZ903" s="11"/>
      <c r="EH903" s="10"/>
      <c r="EJ903" s="11"/>
      <c r="EP903" s="40"/>
      <c r="EQ903" s="40"/>
      <c r="ES903" s="20"/>
      <c r="EU903" s="19"/>
      <c r="EV903" s="19"/>
      <c r="EW903" s="20"/>
      <c r="EX903" s="20"/>
      <c r="EY903" s="20"/>
      <c r="EZ903" s="20"/>
      <c r="FA903" s="20">
        <f t="shared" si="13"/>
        <v>0</v>
      </c>
      <c r="FB903" s="20"/>
      <c r="FC903" s="20"/>
      <c r="FD903" s="20"/>
      <c r="FF903" s="20"/>
      <c r="FG903" s="20"/>
      <c r="FJ903" s="13"/>
      <c r="FK903" s="13"/>
    </row>
    <row r="904" spans="4:167" s="9" customFormat="1" x14ac:dyDescent="0.2">
      <c r="D904" s="10"/>
      <c r="E904" s="10"/>
      <c r="AB904" s="10"/>
      <c r="AD904" s="11"/>
      <c r="AL904" s="10"/>
      <c r="AN904" s="11"/>
      <c r="AV904" s="10"/>
      <c r="AX904" s="11"/>
      <c r="BF904" s="10"/>
      <c r="BH904" s="11"/>
      <c r="BP904" s="10"/>
      <c r="BR904" s="11"/>
      <c r="BZ904" s="10"/>
      <c r="CB904" s="11"/>
      <c r="CJ904" s="10"/>
      <c r="CL904" s="11"/>
      <c r="CT904" s="10"/>
      <c r="CV904" s="11"/>
      <c r="DD904" s="10"/>
      <c r="DF904" s="11"/>
      <c r="DN904" s="10"/>
      <c r="DP904" s="11"/>
      <c r="DX904" s="10"/>
      <c r="DZ904" s="11"/>
      <c r="EH904" s="10"/>
      <c r="EJ904" s="11"/>
      <c r="EP904" s="40"/>
      <c r="EQ904" s="40"/>
      <c r="ES904" s="20"/>
      <c r="EU904" s="19"/>
      <c r="EV904" s="19"/>
      <c r="EW904" s="20"/>
      <c r="EX904" s="20"/>
      <c r="EY904" s="20"/>
      <c r="EZ904" s="20"/>
      <c r="FA904" s="20">
        <f t="shared" ref="FA904:FA967" si="14">EX904+EY904+EZ904</f>
        <v>0</v>
      </c>
      <c r="FB904" s="20"/>
      <c r="FC904" s="20"/>
      <c r="FD904" s="20"/>
      <c r="FF904" s="20"/>
      <c r="FG904" s="20"/>
      <c r="FJ904" s="13"/>
      <c r="FK904" s="13"/>
    </row>
    <row r="905" spans="4:167" s="9" customFormat="1" x14ac:dyDescent="0.2">
      <c r="D905" s="10"/>
      <c r="E905" s="10"/>
      <c r="AB905" s="10"/>
      <c r="AD905" s="11"/>
      <c r="AL905" s="10"/>
      <c r="AN905" s="11"/>
      <c r="AV905" s="10"/>
      <c r="AX905" s="11"/>
      <c r="BF905" s="10"/>
      <c r="BH905" s="11"/>
      <c r="BP905" s="10"/>
      <c r="BR905" s="11"/>
      <c r="BZ905" s="10"/>
      <c r="CB905" s="11"/>
      <c r="CJ905" s="10"/>
      <c r="CL905" s="11"/>
      <c r="CT905" s="10"/>
      <c r="CV905" s="11"/>
      <c r="DD905" s="10"/>
      <c r="DF905" s="11"/>
      <c r="DN905" s="10"/>
      <c r="DP905" s="11"/>
      <c r="DX905" s="10"/>
      <c r="DZ905" s="11"/>
      <c r="EH905" s="10"/>
      <c r="EJ905" s="11"/>
      <c r="EP905" s="40"/>
      <c r="EQ905" s="40"/>
      <c r="ES905" s="20"/>
      <c r="EU905" s="19"/>
      <c r="EV905" s="19"/>
      <c r="EW905" s="20"/>
      <c r="EX905" s="20"/>
      <c r="EY905" s="20"/>
      <c r="EZ905" s="20"/>
      <c r="FA905" s="20">
        <f t="shared" si="14"/>
        <v>0</v>
      </c>
      <c r="FB905" s="20"/>
      <c r="FC905" s="20"/>
      <c r="FD905" s="20"/>
      <c r="FF905" s="20"/>
      <c r="FG905" s="20"/>
      <c r="FJ905" s="13"/>
      <c r="FK905" s="13"/>
    </row>
    <row r="906" spans="4:167" s="9" customFormat="1" x14ac:dyDescent="0.2">
      <c r="D906" s="10"/>
      <c r="E906" s="10"/>
      <c r="AB906" s="10"/>
      <c r="AD906" s="11"/>
      <c r="AL906" s="10"/>
      <c r="AN906" s="11"/>
      <c r="AV906" s="10"/>
      <c r="AX906" s="11"/>
      <c r="BF906" s="10"/>
      <c r="BH906" s="11"/>
      <c r="BP906" s="10"/>
      <c r="BR906" s="11"/>
      <c r="BZ906" s="10"/>
      <c r="CB906" s="11"/>
      <c r="CJ906" s="10"/>
      <c r="CL906" s="11"/>
      <c r="CT906" s="10"/>
      <c r="CV906" s="11"/>
      <c r="DD906" s="10"/>
      <c r="DF906" s="11"/>
      <c r="DN906" s="10"/>
      <c r="DP906" s="11"/>
      <c r="DX906" s="10"/>
      <c r="DZ906" s="11"/>
      <c r="EH906" s="10"/>
      <c r="EJ906" s="11"/>
      <c r="EP906" s="40"/>
      <c r="EQ906" s="40"/>
      <c r="ES906" s="20"/>
      <c r="EU906" s="19"/>
      <c r="EV906" s="19"/>
      <c r="EW906" s="20"/>
      <c r="EX906" s="20"/>
      <c r="EY906" s="20"/>
      <c r="EZ906" s="20"/>
      <c r="FA906" s="20">
        <f t="shared" si="14"/>
        <v>0</v>
      </c>
      <c r="FB906" s="20"/>
      <c r="FC906" s="20"/>
      <c r="FD906" s="20"/>
      <c r="FF906" s="20"/>
      <c r="FG906" s="20"/>
      <c r="FJ906" s="13"/>
      <c r="FK906" s="13"/>
    </row>
    <row r="907" spans="4:167" s="9" customFormat="1" x14ac:dyDescent="0.2">
      <c r="D907" s="10"/>
      <c r="E907" s="10"/>
      <c r="AB907" s="10"/>
      <c r="AD907" s="11"/>
      <c r="AL907" s="10"/>
      <c r="AN907" s="11"/>
      <c r="AV907" s="10"/>
      <c r="AX907" s="11"/>
      <c r="BF907" s="10"/>
      <c r="BH907" s="11"/>
      <c r="BP907" s="10"/>
      <c r="BR907" s="11"/>
      <c r="BZ907" s="10"/>
      <c r="CB907" s="11"/>
      <c r="CJ907" s="10"/>
      <c r="CL907" s="11"/>
      <c r="CT907" s="10"/>
      <c r="CV907" s="11"/>
      <c r="DD907" s="10"/>
      <c r="DF907" s="11"/>
      <c r="DN907" s="10"/>
      <c r="DP907" s="11"/>
      <c r="DX907" s="10"/>
      <c r="DZ907" s="11"/>
      <c r="EH907" s="10"/>
      <c r="EJ907" s="11"/>
      <c r="EP907" s="40"/>
      <c r="EQ907" s="40"/>
      <c r="ES907" s="20"/>
      <c r="EU907" s="19"/>
      <c r="EV907" s="19"/>
      <c r="EW907" s="20"/>
      <c r="EX907" s="20"/>
      <c r="EY907" s="20"/>
      <c r="EZ907" s="20"/>
      <c r="FA907" s="20">
        <f t="shared" si="14"/>
        <v>0</v>
      </c>
      <c r="FB907" s="20"/>
      <c r="FC907" s="20"/>
      <c r="FD907" s="20"/>
      <c r="FF907" s="20"/>
      <c r="FG907" s="20"/>
      <c r="FJ907" s="13"/>
      <c r="FK907" s="13"/>
    </row>
    <row r="908" spans="4:167" s="9" customFormat="1" x14ac:dyDescent="0.2">
      <c r="D908" s="10"/>
      <c r="E908" s="10"/>
      <c r="AB908" s="10"/>
      <c r="AD908" s="11"/>
      <c r="AL908" s="10"/>
      <c r="AN908" s="11"/>
      <c r="AV908" s="10"/>
      <c r="AX908" s="11"/>
      <c r="BF908" s="10"/>
      <c r="BH908" s="11"/>
      <c r="BP908" s="10"/>
      <c r="BR908" s="11"/>
      <c r="BZ908" s="10"/>
      <c r="CB908" s="11"/>
      <c r="CJ908" s="10"/>
      <c r="CL908" s="11"/>
      <c r="CT908" s="10"/>
      <c r="CV908" s="11"/>
      <c r="DD908" s="10"/>
      <c r="DF908" s="11"/>
      <c r="DN908" s="10"/>
      <c r="DP908" s="11"/>
      <c r="DX908" s="10"/>
      <c r="DZ908" s="11"/>
      <c r="EH908" s="10"/>
      <c r="EJ908" s="11"/>
      <c r="EP908" s="40"/>
      <c r="EQ908" s="40"/>
      <c r="ES908" s="20"/>
      <c r="EU908" s="19"/>
      <c r="EV908" s="19"/>
      <c r="EW908" s="20"/>
      <c r="EX908" s="20"/>
      <c r="EY908" s="20"/>
      <c r="EZ908" s="20"/>
      <c r="FA908" s="20">
        <f t="shared" si="14"/>
        <v>0</v>
      </c>
      <c r="FB908" s="20"/>
      <c r="FC908" s="20"/>
      <c r="FD908" s="20"/>
      <c r="FF908" s="20"/>
      <c r="FG908" s="20"/>
      <c r="FJ908" s="13"/>
      <c r="FK908" s="13"/>
    </row>
    <row r="909" spans="4:167" s="9" customFormat="1" x14ac:dyDescent="0.2">
      <c r="D909" s="10"/>
      <c r="E909" s="10"/>
      <c r="AB909" s="10"/>
      <c r="AD909" s="11"/>
      <c r="AL909" s="10"/>
      <c r="AN909" s="11"/>
      <c r="AV909" s="10"/>
      <c r="AX909" s="11"/>
      <c r="BF909" s="10"/>
      <c r="BH909" s="11"/>
      <c r="BP909" s="10"/>
      <c r="BR909" s="11"/>
      <c r="BZ909" s="10"/>
      <c r="CB909" s="11"/>
      <c r="CJ909" s="10"/>
      <c r="CL909" s="11"/>
      <c r="CT909" s="10"/>
      <c r="CV909" s="11"/>
      <c r="DD909" s="10"/>
      <c r="DF909" s="11"/>
      <c r="DN909" s="10"/>
      <c r="DP909" s="11"/>
      <c r="DX909" s="10"/>
      <c r="DZ909" s="11"/>
      <c r="EH909" s="10"/>
      <c r="EJ909" s="11"/>
      <c r="EP909" s="40"/>
      <c r="EQ909" s="40"/>
      <c r="ES909" s="20"/>
      <c r="EU909" s="19"/>
      <c r="EV909" s="19"/>
      <c r="EW909" s="20"/>
      <c r="EX909" s="20"/>
      <c r="EY909" s="20"/>
      <c r="EZ909" s="20"/>
      <c r="FA909" s="20">
        <f t="shared" si="14"/>
        <v>0</v>
      </c>
      <c r="FB909" s="20"/>
      <c r="FC909" s="20"/>
      <c r="FD909" s="20"/>
      <c r="FF909" s="20"/>
      <c r="FG909" s="20"/>
      <c r="FJ909" s="13"/>
      <c r="FK909" s="13"/>
    </row>
    <row r="910" spans="4:167" s="9" customFormat="1" x14ac:dyDescent="0.2">
      <c r="D910" s="10"/>
      <c r="E910" s="10"/>
      <c r="AB910" s="10"/>
      <c r="AD910" s="11"/>
      <c r="AL910" s="10"/>
      <c r="AN910" s="11"/>
      <c r="AV910" s="10"/>
      <c r="AX910" s="11"/>
      <c r="BF910" s="10"/>
      <c r="BH910" s="11"/>
      <c r="BP910" s="10"/>
      <c r="BR910" s="11"/>
      <c r="BZ910" s="10"/>
      <c r="CB910" s="11"/>
      <c r="CJ910" s="10"/>
      <c r="CL910" s="11"/>
      <c r="CT910" s="10"/>
      <c r="CV910" s="11"/>
      <c r="DD910" s="10"/>
      <c r="DF910" s="11"/>
      <c r="DN910" s="10"/>
      <c r="DP910" s="11"/>
      <c r="DX910" s="10"/>
      <c r="DZ910" s="11"/>
      <c r="EH910" s="10"/>
      <c r="EJ910" s="11"/>
      <c r="EP910" s="40"/>
      <c r="EQ910" s="40"/>
      <c r="ES910" s="20"/>
      <c r="EU910" s="19"/>
      <c r="EV910" s="19"/>
      <c r="EW910" s="20"/>
      <c r="EX910" s="20"/>
      <c r="EY910" s="20"/>
      <c r="EZ910" s="20"/>
      <c r="FA910" s="20">
        <f t="shared" si="14"/>
        <v>0</v>
      </c>
      <c r="FB910" s="20"/>
      <c r="FC910" s="20"/>
      <c r="FD910" s="20"/>
      <c r="FF910" s="20"/>
      <c r="FG910" s="20"/>
      <c r="FJ910" s="13"/>
      <c r="FK910" s="13"/>
    </row>
    <row r="911" spans="4:167" s="9" customFormat="1" x14ac:dyDescent="0.2">
      <c r="D911" s="10"/>
      <c r="E911" s="10"/>
      <c r="AB911" s="10"/>
      <c r="AD911" s="11"/>
      <c r="AL911" s="10"/>
      <c r="AN911" s="11"/>
      <c r="AV911" s="10"/>
      <c r="AX911" s="11"/>
      <c r="BF911" s="10"/>
      <c r="BH911" s="11"/>
      <c r="BP911" s="10"/>
      <c r="BR911" s="11"/>
      <c r="BZ911" s="10"/>
      <c r="CB911" s="11"/>
      <c r="CJ911" s="10"/>
      <c r="CL911" s="11"/>
      <c r="CT911" s="10"/>
      <c r="CV911" s="11"/>
      <c r="DD911" s="10"/>
      <c r="DF911" s="11"/>
      <c r="DN911" s="10"/>
      <c r="DP911" s="11"/>
      <c r="DX911" s="10"/>
      <c r="DZ911" s="11"/>
      <c r="EH911" s="10"/>
      <c r="EJ911" s="11"/>
      <c r="EP911" s="40"/>
      <c r="EQ911" s="40"/>
      <c r="ES911" s="20"/>
      <c r="EU911" s="19"/>
      <c r="EV911" s="19"/>
      <c r="EW911" s="20"/>
      <c r="EX911" s="20"/>
      <c r="EY911" s="20"/>
      <c r="EZ911" s="20"/>
      <c r="FA911" s="20">
        <f t="shared" si="14"/>
        <v>0</v>
      </c>
      <c r="FB911" s="20"/>
      <c r="FC911" s="20"/>
      <c r="FD911" s="20"/>
      <c r="FF911" s="20"/>
      <c r="FG911" s="20"/>
      <c r="FJ911" s="13"/>
      <c r="FK911" s="13"/>
    </row>
    <row r="912" spans="4:167" s="9" customFormat="1" x14ac:dyDescent="0.2">
      <c r="D912" s="10"/>
      <c r="E912" s="10"/>
      <c r="AB912" s="10"/>
      <c r="AD912" s="11"/>
      <c r="AL912" s="10"/>
      <c r="AN912" s="11"/>
      <c r="AV912" s="10"/>
      <c r="AX912" s="11"/>
      <c r="BF912" s="10"/>
      <c r="BH912" s="11"/>
      <c r="BP912" s="10"/>
      <c r="BR912" s="11"/>
      <c r="BZ912" s="10"/>
      <c r="CB912" s="11"/>
      <c r="CJ912" s="10"/>
      <c r="CL912" s="11"/>
      <c r="CT912" s="10"/>
      <c r="CV912" s="11"/>
      <c r="DD912" s="10"/>
      <c r="DF912" s="11"/>
      <c r="DN912" s="10"/>
      <c r="DP912" s="11"/>
      <c r="DX912" s="10"/>
      <c r="DZ912" s="11"/>
      <c r="EH912" s="10"/>
      <c r="EJ912" s="11"/>
      <c r="EP912" s="40"/>
      <c r="EQ912" s="40"/>
      <c r="ES912" s="20"/>
      <c r="EU912" s="19"/>
      <c r="EV912" s="19"/>
      <c r="EW912" s="20"/>
      <c r="EX912" s="20"/>
      <c r="EY912" s="20"/>
      <c r="EZ912" s="20"/>
      <c r="FA912" s="20">
        <f t="shared" si="14"/>
        <v>0</v>
      </c>
      <c r="FB912" s="20"/>
      <c r="FC912" s="20"/>
      <c r="FD912" s="20"/>
      <c r="FF912" s="20"/>
      <c r="FG912" s="20"/>
      <c r="FJ912" s="13"/>
      <c r="FK912" s="13"/>
    </row>
    <row r="913" spans="4:167" s="9" customFormat="1" x14ac:dyDescent="0.2">
      <c r="D913" s="10"/>
      <c r="E913" s="10"/>
      <c r="AB913" s="10"/>
      <c r="AD913" s="11"/>
      <c r="AL913" s="10"/>
      <c r="AN913" s="11"/>
      <c r="AV913" s="10"/>
      <c r="AX913" s="11"/>
      <c r="BF913" s="10"/>
      <c r="BH913" s="11"/>
      <c r="BP913" s="10"/>
      <c r="BR913" s="11"/>
      <c r="BZ913" s="10"/>
      <c r="CB913" s="11"/>
      <c r="CJ913" s="10"/>
      <c r="CL913" s="11"/>
      <c r="CT913" s="10"/>
      <c r="CV913" s="11"/>
      <c r="DD913" s="10"/>
      <c r="DF913" s="11"/>
      <c r="DN913" s="10"/>
      <c r="DP913" s="11"/>
      <c r="DX913" s="10"/>
      <c r="DZ913" s="11"/>
      <c r="EH913" s="10"/>
      <c r="EJ913" s="11"/>
      <c r="EP913" s="40"/>
      <c r="EQ913" s="40"/>
      <c r="ES913" s="20"/>
      <c r="EU913" s="19"/>
      <c r="EV913" s="19"/>
      <c r="EW913" s="20"/>
      <c r="EX913" s="20"/>
      <c r="EY913" s="20"/>
      <c r="EZ913" s="20"/>
      <c r="FA913" s="20">
        <f t="shared" si="14"/>
        <v>0</v>
      </c>
      <c r="FB913" s="20"/>
      <c r="FC913" s="20"/>
      <c r="FD913" s="20"/>
      <c r="FF913" s="20"/>
      <c r="FG913" s="20"/>
      <c r="FJ913" s="13"/>
      <c r="FK913" s="13"/>
    </row>
    <row r="914" spans="4:167" s="9" customFormat="1" x14ac:dyDescent="0.2">
      <c r="D914" s="10"/>
      <c r="E914" s="10"/>
      <c r="AB914" s="10"/>
      <c r="AD914" s="11"/>
      <c r="AL914" s="10"/>
      <c r="AN914" s="11"/>
      <c r="AV914" s="10"/>
      <c r="AX914" s="11"/>
      <c r="BF914" s="10"/>
      <c r="BH914" s="11"/>
      <c r="BP914" s="10"/>
      <c r="BR914" s="11"/>
      <c r="BZ914" s="10"/>
      <c r="CB914" s="11"/>
      <c r="CJ914" s="10"/>
      <c r="CL914" s="11"/>
      <c r="CT914" s="10"/>
      <c r="CV914" s="11"/>
      <c r="DD914" s="10"/>
      <c r="DF914" s="11"/>
      <c r="DN914" s="10"/>
      <c r="DP914" s="11"/>
      <c r="DX914" s="10"/>
      <c r="DZ914" s="11"/>
      <c r="EH914" s="10"/>
      <c r="EJ914" s="11"/>
      <c r="EP914" s="40"/>
      <c r="EQ914" s="40"/>
      <c r="ES914" s="20"/>
      <c r="EU914" s="19"/>
      <c r="EV914" s="19"/>
      <c r="EW914" s="20"/>
      <c r="EX914" s="20"/>
      <c r="EY914" s="20"/>
      <c r="EZ914" s="20"/>
      <c r="FA914" s="20">
        <f t="shared" si="14"/>
        <v>0</v>
      </c>
      <c r="FB914" s="20"/>
      <c r="FC914" s="20"/>
      <c r="FD914" s="20"/>
      <c r="FF914" s="20"/>
      <c r="FG914" s="20"/>
      <c r="FJ914" s="13"/>
      <c r="FK914" s="13"/>
    </row>
    <row r="915" spans="4:167" s="9" customFormat="1" x14ac:dyDescent="0.2">
      <c r="D915" s="10"/>
      <c r="E915" s="10"/>
      <c r="AB915" s="10"/>
      <c r="AD915" s="11"/>
      <c r="AL915" s="10"/>
      <c r="AN915" s="11"/>
      <c r="AV915" s="10"/>
      <c r="AX915" s="11"/>
      <c r="BF915" s="10"/>
      <c r="BH915" s="11"/>
      <c r="BP915" s="10"/>
      <c r="BR915" s="11"/>
      <c r="BZ915" s="10"/>
      <c r="CB915" s="11"/>
      <c r="CJ915" s="10"/>
      <c r="CL915" s="11"/>
      <c r="CT915" s="10"/>
      <c r="CV915" s="11"/>
      <c r="DD915" s="10"/>
      <c r="DF915" s="11"/>
      <c r="DN915" s="10"/>
      <c r="DP915" s="11"/>
      <c r="DX915" s="10"/>
      <c r="DZ915" s="11"/>
      <c r="EH915" s="10"/>
      <c r="EJ915" s="11"/>
      <c r="EP915" s="40"/>
      <c r="EQ915" s="40"/>
      <c r="ES915" s="20"/>
      <c r="EU915" s="19"/>
      <c r="EV915" s="19"/>
      <c r="EW915" s="20"/>
      <c r="EX915" s="20"/>
      <c r="EY915" s="20"/>
      <c r="EZ915" s="20"/>
      <c r="FA915" s="20">
        <f t="shared" si="14"/>
        <v>0</v>
      </c>
      <c r="FB915" s="20"/>
      <c r="FC915" s="20"/>
      <c r="FD915" s="20"/>
      <c r="FF915" s="20"/>
      <c r="FG915" s="20"/>
      <c r="FJ915" s="13"/>
      <c r="FK915" s="13"/>
    </row>
    <row r="916" spans="4:167" s="9" customFormat="1" x14ac:dyDescent="0.2">
      <c r="D916" s="10"/>
      <c r="E916" s="10"/>
      <c r="AB916" s="10"/>
      <c r="AD916" s="11"/>
      <c r="AL916" s="10"/>
      <c r="AN916" s="11"/>
      <c r="AV916" s="10"/>
      <c r="AX916" s="11"/>
      <c r="BF916" s="10"/>
      <c r="BH916" s="11"/>
      <c r="BP916" s="10"/>
      <c r="BR916" s="11"/>
      <c r="BZ916" s="10"/>
      <c r="CB916" s="11"/>
      <c r="CJ916" s="10"/>
      <c r="CL916" s="11"/>
      <c r="CT916" s="10"/>
      <c r="CV916" s="11"/>
      <c r="DD916" s="10"/>
      <c r="DF916" s="11"/>
      <c r="DN916" s="10"/>
      <c r="DP916" s="11"/>
      <c r="DX916" s="10"/>
      <c r="DZ916" s="11"/>
      <c r="EH916" s="10"/>
      <c r="EJ916" s="11"/>
      <c r="EP916" s="40"/>
      <c r="EQ916" s="40"/>
      <c r="ES916" s="20"/>
      <c r="EU916" s="19"/>
      <c r="EV916" s="19"/>
      <c r="EW916" s="20"/>
      <c r="EX916" s="20"/>
      <c r="EY916" s="20"/>
      <c r="EZ916" s="20"/>
      <c r="FA916" s="20">
        <f t="shared" si="14"/>
        <v>0</v>
      </c>
      <c r="FB916" s="20"/>
      <c r="FC916" s="20"/>
      <c r="FD916" s="20"/>
      <c r="FF916" s="20"/>
      <c r="FG916" s="20"/>
      <c r="FJ916" s="13"/>
      <c r="FK916" s="13"/>
    </row>
    <row r="917" spans="4:167" s="9" customFormat="1" x14ac:dyDescent="0.2">
      <c r="D917" s="10"/>
      <c r="E917" s="10"/>
      <c r="AB917" s="10"/>
      <c r="AD917" s="11"/>
      <c r="AL917" s="10"/>
      <c r="AN917" s="11"/>
      <c r="AV917" s="10"/>
      <c r="AX917" s="11"/>
      <c r="BF917" s="10"/>
      <c r="BH917" s="11"/>
      <c r="BP917" s="10"/>
      <c r="BR917" s="11"/>
      <c r="BZ917" s="10"/>
      <c r="CB917" s="11"/>
      <c r="CJ917" s="10"/>
      <c r="CL917" s="11"/>
      <c r="CT917" s="10"/>
      <c r="CV917" s="11"/>
      <c r="DD917" s="10"/>
      <c r="DF917" s="11"/>
      <c r="DN917" s="10"/>
      <c r="DP917" s="11"/>
      <c r="DX917" s="10"/>
      <c r="DZ917" s="11"/>
      <c r="EH917" s="10"/>
      <c r="EJ917" s="11"/>
      <c r="EP917" s="40"/>
      <c r="EQ917" s="40"/>
      <c r="ES917" s="20"/>
      <c r="EU917" s="19"/>
      <c r="EV917" s="19"/>
      <c r="EW917" s="20"/>
      <c r="EX917" s="20"/>
      <c r="EY917" s="20"/>
      <c r="EZ917" s="20"/>
      <c r="FA917" s="20">
        <f t="shared" si="14"/>
        <v>0</v>
      </c>
      <c r="FB917" s="20"/>
      <c r="FC917" s="20"/>
      <c r="FD917" s="20"/>
      <c r="FF917" s="20"/>
      <c r="FG917" s="20"/>
      <c r="FJ917" s="13"/>
      <c r="FK917" s="13"/>
    </row>
    <row r="918" spans="4:167" s="9" customFormat="1" x14ac:dyDescent="0.2">
      <c r="D918" s="10"/>
      <c r="E918" s="10"/>
      <c r="AB918" s="10"/>
      <c r="AD918" s="11"/>
      <c r="AL918" s="10"/>
      <c r="AN918" s="11"/>
      <c r="AV918" s="10"/>
      <c r="AX918" s="11"/>
      <c r="BF918" s="10"/>
      <c r="BH918" s="11"/>
      <c r="BP918" s="10"/>
      <c r="BR918" s="11"/>
      <c r="BZ918" s="10"/>
      <c r="CB918" s="11"/>
      <c r="CJ918" s="10"/>
      <c r="CL918" s="11"/>
      <c r="CT918" s="10"/>
      <c r="CV918" s="11"/>
      <c r="DD918" s="10"/>
      <c r="DF918" s="11"/>
      <c r="DN918" s="10"/>
      <c r="DP918" s="11"/>
      <c r="DX918" s="10"/>
      <c r="DZ918" s="11"/>
      <c r="EH918" s="10"/>
      <c r="EJ918" s="11"/>
      <c r="EP918" s="40"/>
      <c r="EQ918" s="40"/>
      <c r="ES918" s="20"/>
      <c r="EU918" s="19"/>
      <c r="EV918" s="19"/>
      <c r="EW918" s="20"/>
      <c r="EX918" s="20"/>
      <c r="EY918" s="20"/>
      <c r="EZ918" s="20"/>
      <c r="FA918" s="20">
        <f t="shared" si="14"/>
        <v>0</v>
      </c>
      <c r="FB918" s="20"/>
      <c r="FC918" s="20"/>
      <c r="FD918" s="20"/>
      <c r="FF918" s="20"/>
      <c r="FG918" s="20"/>
      <c r="FJ918" s="13"/>
      <c r="FK918" s="13"/>
    </row>
    <row r="919" spans="4:167" s="9" customFormat="1" x14ac:dyDescent="0.2">
      <c r="D919" s="10"/>
      <c r="E919" s="10"/>
      <c r="AB919" s="10"/>
      <c r="AD919" s="11"/>
      <c r="AL919" s="10"/>
      <c r="AN919" s="11"/>
      <c r="AV919" s="10"/>
      <c r="AX919" s="11"/>
      <c r="BF919" s="10"/>
      <c r="BH919" s="11"/>
      <c r="BP919" s="10"/>
      <c r="BR919" s="11"/>
      <c r="BZ919" s="10"/>
      <c r="CB919" s="11"/>
      <c r="CJ919" s="10"/>
      <c r="CL919" s="11"/>
      <c r="CT919" s="10"/>
      <c r="CV919" s="11"/>
      <c r="DD919" s="10"/>
      <c r="DF919" s="11"/>
      <c r="DN919" s="10"/>
      <c r="DP919" s="11"/>
      <c r="DX919" s="10"/>
      <c r="DZ919" s="11"/>
      <c r="EH919" s="10"/>
      <c r="EJ919" s="11"/>
      <c r="EP919" s="40"/>
      <c r="EQ919" s="40"/>
      <c r="ES919" s="20"/>
      <c r="EU919" s="19"/>
      <c r="EV919" s="19"/>
      <c r="EW919" s="20"/>
      <c r="EX919" s="20"/>
      <c r="EY919" s="20"/>
      <c r="EZ919" s="20"/>
      <c r="FA919" s="20">
        <f t="shared" si="14"/>
        <v>0</v>
      </c>
      <c r="FB919" s="20"/>
      <c r="FC919" s="20"/>
      <c r="FD919" s="20"/>
      <c r="FF919" s="20"/>
      <c r="FG919" s="20"/>
      <c r="FJ919" s="13"/>
      <c r="FK919" s="13"/>
    </row>
    <row r="920" spans="4:167" s="9" customFormat="1" x14ac:dyDescent="0.2">
      <c r="D920" s="10"/>
      <c r="E920" s="10"/>
      <c r="AB920" s="10"/>
      <c r="AD920" s="11"/>
      <c r="AL920" s="10"/>
      <c r="AN920" s="11"/>
      <c r="AV920" s="10"/>
      <c r="AX920" s="11"/>
      <c r="BF920" s="10"/>
      <c r="BH920" s="11"/>
      <c r="BP920" s="10"/>
      <c r="BR920" s="11"/>
      <c r="BZ920" s="10"/>
      <c r="CB920" s="11"/>
      <c r="CJ920" s="10"/>
      <c r="CL920" s="11"/>
      <c r="CT920" s="10"/>
      <c r="CV920" s="11"/>
      <c r="DD920" s="10"/>
      <c r="DF920" s="11"/>
      <c r="DN920" s="10"/>
      <c r="DP920" s="11"/>
      <c r="DX920" s="10"/>
      <c r="DZ920" s="11"/>
      <c r="EH920" s="10"/>
      <c r="EJ920" s="11"/>
      <c r="EP920" s="40"/>
      <c r="EQ920" s="40"/>
      <c r="ES920" s="20"/>
      <c r="EU920" s="19"/>
      <c r="EV920" s="19"/>
      <c r="EW920" s="20"/>
      <c r="EX920" s="20"/>
      <c r="EY920" s="20"/>
      <c r="EZ920" s="20"/>
      <c r="FA920" s="20">
        <f t="shared" si="14"/>
        <v>0</v>
      </c>
      <c r="FB920" s="20"/>
      <c r="FC920" s="20"/>
      <c r="FD920" s="20"/>
      <c r="FF920" s="20"/>
      <c r="FG920" s="20"/>
      <c r="FJ920" s="13"/>
      <c r="FK920" s="13"/>
    </row>
    <row r="921" spans="4:167" s="9" customFormat="1" x14ac:dyDescent="0.2">
      <c r="D921" s="10"/>
      <c r="E921" s="10"/>
      <c r="AB921" s="10"/>
      <c r="AD921" s="11"/>
      <c r="AL921" s="10"/>
      <c r="AN921" s="11"/>
      <c r="AV921" s="10"/>
      <c r="AX921" s="11"/>
      <c r="BF921" s="10"/>
      <c r="BH921" s="11"/>
      <c r="BP921" s="10"/>
      <c r="BR921" s="11"/>
      <c r="BZ921" s="10"/>
      <c r="CB921" s="11"/>
      <c r="CJ921" s="10"/>
      <c r="CL921" s="11"/>
      <c r="CT921" s="10"/>
      <c r="CV921" s="11"/>
      <c r="DD921" s="10"/>
      <c r="DF921" s="11"/>
      <c r="DN921" s="10"/>
      <c r="DP921" s="11"/>
      <c r="DX921" s="10"/>
      <c r="DZ921" s="11"/>
      <c r="EH921" s="10"/>
      <c r="EJ921" s="11"/>
      <c r="EP921" s="40"/>
      <c r="EQ921" s="40"/>
      <c r="ES921" s="20"/>
      <c r="EU921" s="19"/>
      <c r="EV921" s="19"/>
      <c r="EW921" s="20"/>
      <c r="EX921" s="20"/>
      <c r="EY921" s="20"/>
      <c r="EZ921" s="20"/>
      <c r="FA921" s="20">
        <f t="shared" si="14"/>
        <v>0</v>
      </c>
      <c r="FB921" s="20"/>
      <c r="FC921" s="20"/>
      <c r="FD921" s="20"/>
      <c r="FF921" s="20"/>
      <c r="FG921" s="20"/>
      <c r="FJ921" s="13"/>
      <c r="FK921" s="13"/>
    </row>
    <row r="922" spans="4:167" s="9" customFormat="1" x14ac:dyDescent="0.2">
      <c r="D922" s="10"/>
      <c r="E922" s="10"/>
      <c r="AB922" s="10"/>
      <c r="AD922" s="11"/>
      <c r="AL922" s="10"/>
      <c r="AN922" s="11"/>
      <c r="AV922" s="10"/>
      <c r="AX922" s="11"/>
      <c r="BF922" s="10"/>
      <c r="BH922" s="11"/>
      <c r="BP922" s="10"/>
      <c r="BR922" s="11"/>
      <c r="BZ922" s="10"/>
      <c r="CB922" s="11"/>
      <c r="CJ922" s="10"/>
      <c r="CL922" s="11"/>
      <c r="CT922" s="10"/>
      <c r="CV922" s="11"/>
      <c r="DD922" s="10"/>
      <c r="DF922" s="11"/>
      <c r="DN922" s="10"/>
      <c r="DP922" s="11"/>
      <c r="DX922" s="10"/>
      <c r="DZ922" s="11"/>
      <c r="EH922" s="10"/>
      <c r="EJ922" s="11"/>
      <c r="EP922" s="40"/>
      <c r="EQ922" s="40"/>
      <c r="ES922" s="20"/>
      <c r="EU922" s="19"/>
      <c r="EV922" s="19"/>
      <c r="EW922" s="20"/>
      <c r="EX922" s="20"/>
      <c r="EY922" s="20"/>
      <c r="EZ922" s="20"/>
      <c r="FA922" s="20">
        <f t="shared" si="14"/>
        <v>0</v>
      </c>
      <c r="FB922" s="20"/>
      <c r="FC922" s="20"/>
      <c r="FD922" s="20"/>
      <c r="FF922" s="20"/>
      <c r="FG922" s="20"/>
      <c r="FJ922" s="13"/>
      <c r="FK922" s="13"/>
    </row>
    <row r="923" spans="4:167" s="9" customFormat="1" x14ac:dyDescent="0.2">
      <c r="D923" s="10"/>
      <c r="E923" s="10"/>
      <c r="AB923" s="10"/>
      <c r="AD923" s="11"/>
      <c r="AL923" s="10"/>
      <c r="AN923" s="11"/>
      <c r="AV923" s="10"/>
      <c r="AX923" s="11"/>
      <c r="BF923" s="10"/>
      <c r="BH923" s="11"/>
      <c r="BP923" s="10"/>
      <c r="BR923" s="11"/>
      <c r="BZ923" s="10"/>
      <c r="CB923" s="11"/>
      <c r="CJ923" s="10"/>
      <c r="CL923" s="11"/>
      <c r="CT923" s="10"/>
      <c r="CV923" s="11"/>
      <c r="DD923" s="10"/>
      <c r="DF923" s="11"/>
      <c r="DN923" s="10"/>
      <c r="DP923" s="11"/>
      <c r="DX923" s="10"/>
      <c r="DZ923" s="11"/>
      <c r="EH923" s="10"/>
      <c r="EJ923" s="11"/>
      <c r="EP923" s="40"/>
      <c r="EQ923" s="40"/>
      <c r="ES923" s="20"/>
      <c r="EU923" s="19"/>
      <c r="EV923" s="19"/>
      <c r="EW923" s="20"/>
      <c r="EX923" s="20"/>
      <c r="EY923" s="20"/>
      <c r="EZ923" s="20"/>
      <c r="FA923" s="20">
        <f t="shared" si="14"/>
        <v>0</v>
      </c>
      <c r="FB923" s="20"/>
      <c r="FC923" s="20"/>
      <c r="FD923" s="20"/>
      <c r="FF923" s="20"/>
      <c r="FG923" s="20"/>
      <c r="FJ923" s="13"/>
      <c r="FK923" s="13"/>
    </row>
    <row r="924" spans="4:167" s="9" customFormat="1" x14ac:dyDescent="0.2">
      <c r="D924" s="10"/>
      <c r="E924" s="10"/>
      <c r="AB924" s="10"/>
      <c r="AD924" s="11"/>
      <c r="AL924" s="10"/>
      <c r="AN924" s="11"/>
      <c r="AV924" s="10"/>
      <c r="AX924" s="11"/>
      <c r="BF924" s="10"/>
      <c r="BH924" s="11"/>
      <c r="BP924" s="10"/>
      <c r="BR924" s="11"/>
      <c r="BZ924" s="10"/>
      <c r="CB924" s="11"/>
      <c r="CJ924" s="10"/>
      <c r="CL924" s="11"/>
      <c r="CT924" s="10"/>
      <c r="CV924" s="11"/>
      <c r="DD924" s="10"/>
      <c r="DF924" s="11"/>
      <c r="DN924" s="10"/>
      <c r="DP924" s="11"/>
      <c r="DX924" s="10"/>
      <c r="DZ924" s="11"/>
      <c r="EH924" s="10"/>
      <c r="EJ924" s="11"/>
      <c r="EP924" s="40"/>
      <c r="EQ924" s="40"/>
      <c r="ES924" s="20"/>
      <c r="EU924" s="19"/>
      <c r="EV924" s="19"/>
      <c r="EW924" s="20"/>
      <c r="EX924" s="20"/>
      <c r="EY924" s="20"/>
      <c r="EZ924" s="20"/>
      <c r="FA924" s="20">
        <f t="shared" si="14"/>
        <v>0</v>
      </c>
      <c r="FB924" s="20"/>
      <c r="FC924" s="20"/>
      <c r="FD924" s="20"/>
      <c r="FF924" s="20"/>
      <c r="FG924" s="20"/>
      <c r="FJ924" s="13"/>
      <c r="FK924" s="13"/>
    </row>
    <row r="925" spans="4:167" s="9" customFormat="1" x14ac:dyDescent="0.2">
      <c r="D925" s="10"/>
      <c r="E925" s="10"/>
      <c r="AB925" s="10"/>
      <c r="AD925" s="11"/>
      <c r="AL925" s="10"/>
      <c r="AN925" s="11"/>
      <c r="AV925" s="10"/>
      <c r="AX925" s="11"/>
      <c r="BF925" s="10"/>
      <c r="BH925" s="11"/>
      <c r="BP925" s="10"/>
      <c r="BR925" s="11"/>
      <c r="BZ925" s="10"/>
      <c r="CB925" s="11"/>
      <c r="CJ925" s="10"/>
      <c r="CL925" s="11"/>
      <c r="CT925" s="10"/>
      <c r="CV925" s="11"/>
      <c r="DD925" s="10"/>
      <c r="DF925" s="11"/>
      <c r="DN925" s="10"/>
      <c r="DP925" s="11"/>
      <c r="DX925" s="10"/>
      <c r="DZ925" s="11"/>
      <c r="EH925" s="10"/>
      <c r="EJ925" s="11"/>
      <c r="EP925" s="40"/>
      <c r="EQ925" s="40"/>
      <c r="ES925" s="20"/>
      <c r="EU925" s="19"/>
      <c r="EV925" s="19"/>
      <c r="EW925" s="20"/>
      <c r="EX925" s="20"/>
      <c r="EY925" s="20"/>
      <c r="EZ925" s="20"/>
      <c r="FA925" s="20">
        <f t="shared" si="14"/>
        <v>0</v>
      </c>
      <c r="FB925" s="20"/>
      <c r="FC925" s="20"/>
      <c r="FD925" s="20"/>
      <c r="FF925" s="20"/>
      <c r="FG925" s="20"/>
      <c r="FJ925" s="13"/>
      <c r="FK925" s="13"/>
    </row>
    <row r="926" spans="4:167" s="9" customFormat="1" x14ac:dyDescent="0.2">
      <c r="D926" s="10"/>
      <c r="E926" s="10"/>
      <c r="AB926" s="10"/>
      <c r="AD926" s="11"/>
      <c r="AL926" s="10"/>
      <c r="AN926" s="11"/>
      <c r="AV926" s="10"/>
      <c r="AX926" s="11"/>
      <c r="BF926" s="10"/>
      <c r="BH926" s="11"/>
      <c r="BP926" s="10"/>
      <c r="BR926" s="11"/>
      <c r="BZ926" s="10"/>
      <c r="CB926" s="11"/>
      <c r="CJ926" s="10"/>
      <c r="CL926" s="11"/>
      <c r="CT926" s="10"/>
      <c r="CV926" s="11"/>
      <c r="DD926" s="10"/>
      <c r="DF926" s="11"/>
      <c r="DN926" s="10"/>
      <c r="DP926" s="11"/>
      <c r="DX926" s="10"/>
      <c r="DZ926" s="11"/>
      <c r="EH926" s="10"/>
      <c r="EJ926" s="11"/>
      <c r="EP926" s="40"/>
      <c r="EQ926" s="40"/>
      <c r="ES926" s="20"/>
      <c r="EU926" s="19"/>
      <c r="EV926" s="19"/>
      <c r="EW926" s="20"/>
      <c r="EX926" s="20"/>
      <c r="EY926" s="20"/>
      <c r="EZ926" s="20"/>
      <c r="FA926" s="20">
        <f t="shared" si="14"/>
        <v>0</v>
      </c>
      <c r="FB926" s="20"/>
      <c r="FC926" s="20"/>
      <c r="FD926" s="20"/>
      <c r="FF926" s="20"/>
      <c r="FG926" s="20"/>
      <c r="FJ926" s="13"/>
      <c r="FK926" s="13"/>
    </row>
    <row r="927" spans="4:167" s="9" customFormat="1" x14ac:dyDescent="0.2">
      <c r="D927" s="10"/>
      <c r="E927" s="10"/>
      <c r="AB927" s="10"/>
      <c r="AD927" s="11"/>
      <c r="AL927" s="10"/>
      <c r="AN927" s="11"/>
      <c r="AV927" s="10"/>
      <c r="AX927" s="11"/>
      <c r="BF927" s="10"/>
      <c r="BH927" s="11"/>
      <c r="BP927" s="10"/>
      <c r="BR927" s="11"/>
      <c r="BZ927" s="10"/>
      <c r="CB927" s="11"/>
      <c r="CJ927" s="10"/>
      <c r="CL927" s="11"/>
      <c r="CT927" s="10"/>
      <c r="CV927" s="11"/>
      <c r="DD927" s="10"/>
      <c r="DF927" s="11"/>
      <c r="DN927" s="10"/>
      <c r="DP927" s="11"/>
      <c r="DX927" s="10"/>
      <c r="DZ927" s="11"/>
      <c r="EH927" s="10"/>
      <c r="EJ927" s="11"/>
      <c r="EP927" s="40"/>
      <c r="EQ927" s="40"/>
      <c r="ES927" s="20"/>
      <c r="EU927" s="19"/>
      <c r="EV927" s="19"/>
      <c r="EW927" s="20"/>
      <c r="EX927" s="20"/>
      <c r="EY927" s="20"/>
      <c r="EZ927" s="20"/>
      <c r="FA927" s="20">
        <f t="shared" si="14"/>
        <v>0</v>
      </c>
      <c r="FB927" s="20"/>
      <c r="FC927" s="20"/>
      <c r="FD927" s="20"/>
      <c r="FF927" s="20"/>
      <c r="FG927" s="20"/>
      <c r="FJ927" s="13"/>
      <c r="FK927" s="13"/>
    </row>
    <row r="928" spans="4:167" s="9" customFormat="1" x14ac:dyDescent="0.2">
      <c r="D928" s="10"/>
      <c r="E928" s="10"/>
      <c r="AB928" s="10"/>
      <c r="AD928" s="11"/>
      <c r="AL928" s="10"/>
      <c r="AN928" s="11"/>
      <c r="AV928" s="10"/>
      <c r="AX928" s="11"/>
      <c r="BF928" s="10"/>
      <c r="BH928" s="11"/>
      <c r="BP928" s="10"/>
      <c r="BR928" s="11"/>
      <c r="BZ928" s="10"/>
      <c r="CB928" s="11"/>
      <c r="CJ928" s="10"/>
      <c r="CL928" s="11"/>
      <c r="CT928" s="10"/>
      <c r="CV928" s="11"/>
      <c r="DD928" s="10"/>
      <c r="DF928" s="11"/>
      <c r="DN928" s="10"/>
      <c r="DP928" s="11"/>
      <c r="DX928" s="10"/>
      <c r="DZ928" s="11"/>
      <c r="EH928" s="10"/>
      <c r="EJ928" s="11"/>
      <c r="EP928" s="40"/>
      <c r="EQ928" s="40"/>
      <c r="ES928" s="20"/>
      <c r="EU928" s="19"/>
      <c r="EV928" s="19"/>
      <c r="EW928" s="20"/>
      <c r="EX928" s="20"/>
      <c r="EY928" s="20"/>
      <c r="EZ928" s="20"/>
      <c r="FA928" s="20">
        <f t="shared" si="14"/>
        <v>0</v>
      </c>
      <c r="FB928" s="20"/>
      <c r="FC928" s="20"/>
      <c r="FD928" s="20"/>
      <c r="FF928" s="20"/>
      <c r="FG928" s="20"/>
      <c r="FJ928" s="13"/>
      <c r="FK928" s="13"/>
    </row>
    <row r="929" spans="4:167" s="9" customFormat="1" x14ac:dyDescent="0.2">
      <c r="D929" s="10"/>
      <c r="E929" s="10"/>
      <c r="AB929" s="10"/>
      <c r="AD929" s="11"/>
      <c r="AL929" s="10"/>
      <c r="AN929" s="11"/>
      <c r="AV929" s="10"/>
      <c r="AX929" s="11"/>
      <c r="BF929" s="10"/>
      <c r="BH929" s="11"/>
      <c r="BP929" s="10"/>
      <c r="BR929" s="11"/>
      <c r="BZ929" s="10"/>
      <c r="CB929" s="11"/>
      <c r="CJ929" s="10"/>
      <c r="CL929" s="11"/>
      <c r="CT929" s="10"/>
      <c r="CV929" s="11"/>
      <c r="DD929" s="10"/>
      <c r="DF929" s="11"/>
      <c r="DN929" s="10"/>
      <c r="DP929" s="11"/>
      <c r="DX929" s="10"/>
      <c r="DZ929" s="11"/>
      <c r="EH929" s="10"/>
      <c r="EJ929" s="11"/>
      <c r="EP929" s="40"/>
      <c r="EQ929" s="40"/>
      <c r="ES929" s="20"/>
      <c r="EU929" s="19"/>
      <c r="EV929" s="19"/>
      <c r="EW929" s="20"/>
      <c r="EX929" s="20"/>
      <c r="EY929" s="20"/>
      <c r="EZ929" s="20"/>
      <c r="FA929" s="20">
        <f t="shared" si="14"/>
        <v>0</v>
      </c>
      <c r="FB929" s="20"/>
      <c r="FC929" s="20"/>
      <c r="FD929" s="20"/>
      <c r="FF929" s="20"/>
      <c r="FG929" s="20"/>
      <c r="FJ929" s="13"/>
      <c r="FK929" s="13"/>
    </row>
    <row r="930" spans="4:167" s="9" customFormat="1" x14ac:dyDescent="0.2">
      <c r="D930" s="10"/>
      <c r="E930" s="10"/>
      <c r="AB930" s="10"/>
      <c r="AD930" s="11"/>
      <c r="AL930" s="10"/>
      <c r="AN930" s="11"/>
      <c r="AV930" s="10"/>
      <c r="AX930" s="11"/>
      <c r="BF930" s="10"/>
      <c r="BH930" s="11"/>
      <c r="BP930" s="10"/>
      <c r="BR930" s="11"/>
      <c r="BZ930" s="10"/>
      <c r="CB930" s="11"/>
      <c r="CJ930" s="10"/>
      <c r="CL930" s="11"/>
      <c r="CT930" s="10"/>
      <c r="CV930" s="11"/>
      <c r="DD930" s="10"/>
      <c r="DF930" s="11"/>
      <c r="DN930" s="10"/>
      <c r="DP930" s="11"/>
      <c r="DX930" s="10"/>
      <c r="DZ930" s="11"/>
      <c r="EH930" s="10"/>
      <c r="EJ930" s="11"/>
      <c r="EP930" s="40"/>
      <c r="EQ930" s="40"/>
      <c r="ES930" s="20"/>
      <c r="EU930" s="19"/>
      <c r="EV930" s="19"/>
      <c r="EW930" s="20"/>
      <c r="EX930" s="20"/>
      <c r="EY930" s="20"/>
      <c r="EZ930" s="20"/>
      <c r="FA930" s="20">
        <f t="shared" si="14"/>
        <v>0</v>
      </c>
      <c r="FB930" s="20"/>
      <c r="FC930" s="20"/>
      <c r="FD930" s="20"/>
      <c r="FF930" s="20"/>
      <c r="FG930" s="20"/>
      <c r="FJ930" s="13"/>
      <c r="FK930" s="13"/>
    </row>
    <row r="931" spans="4:167" s="9" customFormat="1" x14ac:dyDescent="0.2">
      <c r="D931" s="10"/>
      <c r="E931" s="10"/>
      <c r="AB931" s="10"/>
      <c r="AD931" s="11"/>
      <c r="AL931" s="10"/>
      <c r="AN931" s="11"/>
      <c r="AV931" s="10"/>
      <c r="AX931" s="11"/>
      <c r="BF931" s="10"/>
      <c r="BH931" s="11"/>
      <c r="BP931" s="10"/>
      <c r="BR931" s="11"/>
      <c r="BZ931" s="10"/>
      <c r="CB931" s="11"/>
      <c r="CJ931" s="10"/>
      <c r="CL931" s="11"/>
      <c r="CT931" s="10"/>
      <c r="CV931" s="11"/>
      <c r="DD931" s="10"/>
      <c r="DF931" s="11"/>
      <c r="DN931" s="10"/>
      <c r="DP931" s="11"/>
      <c r="DX931" s="10"/>
      <c r="DZ931" s="11"/>
      <c r="EH931" s="10"/>
      <c r="EJ931" s="11"/>
      <c r="EP931" s="40"/>
      <c r="EQ931" s="40"/>
      <c r="ES931" s="20"/>
      <c r="EU931" s="19"/>
      <c r="EV931" s="19"/>
      <c r="EW931" s="20"/>
      <c r="EX931" s="20"/>
      <c r="EY931" s="20"/>
      <c r="EZ931" s="20"/>
      <c r="FA931" s="20">
        <f t="shared" si="14"/>
        <v>0</v>
      </c>
      <c r="FB931" s="20"/>
      <c r="FC931" s="20"/>
      <c r="FD931" s="20"/>
      <c r="FF931" s="20"/>
      <c r="FG931" s="20"/>
      <c r="FJ931" s="13"/>
      <c r="FK931" s="13"/>
    </row>
    <row r="932" spans="4:167" s="9" customFormat="1" x14ac:dyDescent="0.2">
      <c r="D932" s="10"/>
      <c r="E932" s="10"/>
      <c r="AB932" s="10"/>
      <c r="AD932" s="11"/>
      <c r="AL932" s="10"/>
      <c r="AN932" s="11"/>
      <c r="AV932" s="10"/>
      <c r="AX932" s="11"/>
      <c r="BF932" s="10"/>
      <c r="BH932" s="11"/>
      <c r="BP932" s="10"/>
      <c r="BR932" s="11"/>
      <c r="BZ932" s="10"/>
      <c r="CB932" s="11"/>
      <c r="CJ932" s="10"/>
      <c r="CL932" s="11"/>
      <c r="CT932" s="10"/>
      <c r="CV932" s="11"/>
      <c r="DD932" s="10"/>
      <c r="DF932" s="11"/>
      <c r="DN932" s="10"/>
      <c r="DP932" s="11"/>
      <c r="DX932" s="10"/>
      <c r="DZ932" s="11"/>
      <c r="EH932" s="10"/>
      <c r="EJ932" s="11"/>
      <c r="EP932" s="40"/>
      <c r="EQ932" s="40"/>
      <c r="ES932" s="20"/>
      <c r="EU932" s="19"/>
      <c r="EV932" s="19"/>
      <c r="EW932" s="20"/>
      <c r="EX932" s="20"/>
      <c r="EY932" s="20"/>
      <c r="EZ932" s="20"/>
      <c r="FA932" s="20">
        <f t="shared" si="14"/>
        <v>0</v>
      </c>
      <c r="FB932" s="20"/>
      <c r="FC932" s="20"/>
      <c r="FD932" s="20"/>
      <c r="FF932" s="20"/>
      <c r="FG932" s="20"/>
      <c r="FJ932" s="13"/>
      <c r="FK932" s="13"/>
    </row>
    <row r="933" spans="4:167" s="9" customFormat="1" x14ac:dyDescent="0.2">
      <c r="D933" s="10"/>
      <c r="E933" s="10"/>
      <c r="AB933" s="10"/>
      <c r="AD933" s="11"/>
      <c r="AL933" s="10"/>
      <c r="AN933" s="11"/>
      <c r="AV933" s="10"/>
      <c r="AX933" s="11"/>
      <c r="BF933" s="10"/>
      <c r="BH933" s="11"/>
      <c r="BP933" s="10"/>
      <c r="BR933" s="11"/>
      <c r="BZ933" s="10"/>
      <c r="CB933" s="11"/>
      <c r="CJ933" s="10"/>
      <c r="CL933" s="11"/>
      <c r="CT933" s="10"/>
      <c r="CV933" s="11"/>
      <c r="DD933" s="10"/>
      <c r="DF933" s="11"/>
      <c r="DN933" s="10"/>
      <c r="DP933" s="11"/>
      <c r="DX933" s="10"/>
      <c r="DZ933" s="11"/>
      <c r="EH933" s="10"/>
      <c r="EJ933" s="11"/>
      <c r="EP933" s="40"/>
      <c r="EQ933" s="40"/>
      <c r="ES933" s="20"/>
      <c r="EU933" s="19"/>
      <c r="EV933" s="19"/>
      <c r="EW933" s="20"/>
      <c r="EX933" s="20"/>
      <c r="EY933" s="20"/>
      <c r="EZ933" s="20"/>
      <c r="FA933" s="20">
        <f t="shared" si="14"/>
        <v>0</v>
      </c>
      <c r="FB933" s="20"/>
      <c r="FC933" s="20"/>
      <c r="FD933" s="20"/>
      <c r="FF933" s="20"/>
      <c r="FG933" s="20"/>
      <c r="FJ933" s="13"/>
      <c r="FK933" s="13"/>
    </row>
    <row r="934" spans="4:167" s="9" customFormat="1" x14ac:dyDescent="0.2">
      <c r="D934" s="10"/>
      <c r="E934" s="10"/>
      <c r="AB934" s="10"/>
      <c r="AD934" s="11"/>
      <c r="AL934" s="10"/>
      <c r="AN934" s="11"/>
      <c r="AV934" s="10"/>
      <c r="AX934" s="11"/>
      <c r="BF934" s="10"/>
      <c r="BH934" s="11"/>
      <c r="BP934" s="10"/>
      <c r="BR934" s="11"/>
      <c r="BZ934" s="10"/>
      <c r="CB934" s="11"/>
      <c r="CJ934" s="10"/>
      <c r="CL934" s="11"/>
      <c r="CT934" s="10"/>
      <c r="CV934" s="11"/>
      <c r="DD934" s="10"/>
      <c r="DF934" s="11"/>
      <c r="DN934" s="10"/>
      <c r="DP934" s="11"/>
      <c r="DX934" s="10"/>
      <c r="DZ934" s="11"/>
      <c r="EH934" s="10"/>
      <c r="EJ934" s="11"/>
      <c r="EP934" s="40"/>
      <c r="EQ934" s="40"/>
      <c r="ES934" s="20"/>
      <c r="EU934" s="19"/>
      <c r="EV934" s="19"/>
      <c r="EW934" s="20"/>
      <c r="EX934" s="20"/>
      <c r="EY934" s="20"/>
      <c r="EZ934" s="20"/>
      <c r="FA934" s="20">
        <f t="shared" si="14"/>
        <v>0</v>
      </c>
      <c r="FB934" s="20"/>
      <c r="FC934" s="20"/>
      <c r="FD934" s="20"/>
      <c r="FF934" s="20"/>
      <c r="FG934" s="20"/>
      <c r="FJ934" s="13"/>
      <c r="FK934" s="13"/>
    </row>
    <row r="935" spans="4:167" s="9" customFormat="1" x14ac:dyDescent="0.2">
      <c r="D935" s="10"/>
      <c r="E935" s="10"/>
      <c r="AB935" s="10"/>
      <c r="AD935" s="11"/>
      <c r="AL935" s="10"/>
      <c r="AN935" s="11"/>
      <c r="AV935" s="10"/>
      <c r="AX935" s="11"/>
      <c r="BF935" s="10"/>
      <c r="BH935" s="11"/>
      <c r="BP935" s="10"/>
      <c r="BR935" s="11"/>
      <c r="BZ935" s="10"/>
      <c r="CB935" s="11"/>
      <c r="CJ935" s="10"/>
      <c r="CL935" s="11"/>
      <c r="CT935" s="10"/>
      <c r="CV935" s="11"/>
      <c r="DD935" s="10"/>
      <c r="DF935" s="11"/>
      <c r="DN935" s="10"/>
      <c r="DP935" s="11"/>
      <c r="DX935" s="10"/>
      <c r="DZ935" s="11"/>
      <c r="EH935" s="10"/>
      <c r="EJ935" s="11"/>
      <c r="EP935" s="40"/>
      <c r="EQ935" s="40"/>
      <c r="ES935" s="20"/>
      <c r="EU935" s="19"/>
      <c r="EV935" s="19"/>
      <c r="EW935" s="20"/>
      <c r="EX935" s="20"/>
      <c r="EY935" s="20"/>
      <c r="EZ935" s="20"/>
      <c r="FA935" s="20">
        <f t="shared" si="14"/>
        <v>0</v>
      </c>
      <c r="FB935" s="20"/>
      <c r="FC935" s="20"/>
      <c r="FD935" s="20"/>
      <c r="FF935" s="20"/>
      <c r="FG935" s="20"/>
      <c r="FJ935" s="13"/>
      <c r="FK935" s="13"/>
    </row>
    <row r="936" spans="4:167" s="9" customFormat="1" x14ac:dyDescent="0.2">
      <c r="D936" s="10"/>
      <c r="E936" s="10"/>
      <c r="AB936" s="10"/>
      <c r="AD936" s="11"/>
      <c r="AL936" s="10"/>
      <c r="AN936" s="11"/>
      <c r="AV936" s="10"/>
      <c r="AX936" s="11"/>
      <c r="BF936" s="10"/>
      <c r="BH936" s="11"/>
      <c r="BP936" s="10"/>
      <c r="BR936" s="11"/>
      <c r="BZ936" s="10"/>
      <c r="CB936" s="11"/>
      <c r="CJ936" s="10"/>
      <c r="CL936" s="11"/>
      <c r="CT936" s="10"/>
      <c r="CV936" s="11"/>
      <c r="DD936" s="10"/>
      <c r="DF936" s="11"/>
      <c r="DN936" s="10"/>
      <c r="DP936" s="11"/>
      <c r="DX936" s="10"/>
      <c r="DZ936" s="11"/>
      <c r="EH936" s="10"/>
      <c r="EJ936" s="11"/>
      <c r="EP936" s="40"/>
      <c r="EQ936" s="40"/>
      <c r="ES936" s="20"/>
      <c r="EU936" s="19"/>
      <c r="EV936" s="19"/>
      <c r="EW936" s="20"/>
      <c r="EX936" s="20"/>
      <c r="EY936" s="20"/>
      <c r="EZ936" s="20"/>
      <c r="FA936" s="20">
        <f t="shared" si="14"/>
        <v>0</v>
      </c>
      <c r="FB936" s="20"/>
      <c r="FC936" s="20"/>
      <c r="FD936" s="20"/>
      <c r="FF936" s="20"/>
      <c r="FG936" s="20"/>
      <c r="FJ936" s="13"/>
      <c r="FK936" s="13"/>
    </row>
    <row r="937" spans="4:167" s="9" customFormat="1" x14ac:dyDescent="0.2">
      <c r="D937" s="10"/>
      <c r="E937" s="10"/>
      <c r="AB937" s="10"/>
      <c r="AD937" s="11"/>
      <c r="AL937" s="10"/>
      <c r="AN937" s="11"/>
      <c r="AV937" s="10"/>
      <c r="AX937" s="11"/>
      <c r="BF937" s="10"/>
      <c r="BH937" s="11"/>
      <c r="BP937" s="10"/>
      <c r="BR937" s="11"/>
      <c r="BZ937" s="10"/>
      <c r="CB937" s="11"/>
      <c r="CJ937" s="10"/>
      <c r="CL937" s="11"/>
      <c r="CT937" s="10"/>
      <c r="CV937" s="11"/>
      <c r="DD937" s="10"/>
      <c r="DF937" s="11"/>
      <c r="DN937" s="10"/>
      <c r="DP937" s="11"/>
      <c r="DX937" s="10"/>
      <c r="DZ937" s="11"/>
      <c r="EH937" s="10"/>
      <c r="EJ937" s="11"/>
      <c r="EP937" s="40"/>
      <c r="EQ937" s="40"/>
      <c r="ES937" s="20"/>
      <c r="EU937" s="19"/>
      <c r="EV937" s="19"/>
      <c r="EW937" s="20"/>
      <c r="EX937" s="20"/>
      <c r="EY937" s="20"/>
      <c r="EZ937" s="20"/>
      <c r="FA937" s="20">
        <f t="shared" si="14"/>
        <v>0</v>
      </c>
      <c r="FB937" s="20"/>
      <c r="FC937" s="20"/>
      <c r="FD937" s="20"/>
      <c r="FF937" s="20"/>
      <c r="FG937" s="20"/>
      <c r="FJ937" s="13"/>
      <c r="FK937" s="13"/>
    </row>
    <row r="938" spans="4:167" s="9" customFormat="1" x14ac:dyDescent="0.2">
      <c r="D938" s="10"/>
      <c r="E938" s="10"/>
      <c r="AB938" s="10"/>
      <c r="AD938" s="11"/>
      <c r="AL938" s="10"/>
      <c r="AN938" s="11"/>
      <c r="AV938" s="10"/>
      <c r="AX938" s="11"/>
      <c r="BF938" s="10"/>
      <c r="BH938" s="11"/>
      <c r="BP938" s="10"/>
      <c r="BR938" s="11"/>
      <c r="BZ938" s="10"/>
      <c r="CB938" s="11"/>
      <c r="CJ938" s="10"/>
      <c r="CL938" s="11"/>
      <c r="CT938" s="10"/>
      <c r="CV938" s="11"/>
      <c r="DD938" s="10"/>
      <c r="DF938" s="11"/>
      <c r="DN938" s="10"/>
      <c r="DP938" s="11"/>
      <c r="DX938" s="10"/>
      <c r="DZ938" s="11"/>
      <c r="EH938" s="10"/>
      <c r="EJ938" s="11"/>
      <c r="EP938" s="40"/>
      <c r="EQ938" s="40"/>
      <c r="ES938" s="20"/>
      <c r="EU938" s="19"/>
      <c r="EV938" s="19"/>
      <c r="EW938" s="20"/>
      <c r="EX938" s="20"/>
      <c r="EY938" s="20"/>
      <c r="EZ938" s="20"/>
      <c r="FA938" s="20">
        <f t="shared" si="14"/>
        <v>0</v>
      </c>
      <c r="FB938" s="20"/>
      <c r="FC938" s="20"/>
      <c r="FD938" s="20"/>
      <c r="FF938" s="20"/>
      <c r="FG938" s="20"/>
      <c r="FJ938" s="13"/>
      <c r="FK938" s="13"/>
    </row>
    <row r="939" spans="4:167" s="9" customFormat="1" x14ac:dyDescent="0.2">
      <c r="D939" s="10"/>
      <c r="E939" s="10"/>
      <c r="AB939" s="10"/>
      <c r="AD939" s="11"/>
      <c r="AL939" s="10"/>
      <c r="AN939" s="11"/>
      <c r="AV939" s="10"/>
      <c r="AX939" s="11"/>
      <c r="BF939" s="10"/>
      <c r="BH939" s="11"/>
      <c r="BP939" s="10"/>
      <c r="BR939" s="11"/>
      <c r="BZ939" s="10"/>
      <c r="CB939" s="11"/>
      <c r="CJ939" s="10"/>
      <c r="CL939" s="11"/>
      <c r="CT939" s="10"/>
      <c r="CV939" s="11"/>
      <c r="DD939" s="10"/>
      <c r="DF939" s="11"/>
      <c r="DN939" s="10"/>
      <c r="DP939" s="11"/>
      <c r="DX939" s="10"/>
      <c r="DZ939" s="11"/>
      <c r="EH939" s="10"/>
      <c r="EJ939" s="11"/>
      <c r="EP939" s="40"/>
      <c r="EQ939" s="40"/>
      <c r="ES939" s="20"/>
      <c r="EU939" s="19"/>
      <c r="EV939" s="19"/>
      <c r="EW939" s="20"/>
      <c r="EX939" s="20"/>
      <c r="EY939" s="20"/>
      <c r="EZ939" s="20"/>
      <c r="FA939" s="20">
        <f t="shared" si="14"/>
        <v>0</v>
      </c>
      <c r="FB939" s="20"/>
      <c r="FC939" s="20"/>
      <c r="FD939" s="20"/>
      <c r="FF939" s="20"/>
      <c r="FG939" s="20"/>
      <c r="FJ939" s="13"/>
      <c r="FK939" s="13"/>
    </row>
    <row r="940" spans="4:167" s="9" customFormat="1" x14ac:dyDescent="0.2">
      <c r="D940" s="10"/>
      <c r="E940" s="10"/>
      <c r="AB940" s="10"/>
      <c r="AD940" s="11"/>
      <c r="AL940" s="10"/>
      <c r="AN940" s="11"/>
      <c r="AV940" s="10"/>
      <c r="AX940" s="11"/>
      <c r="BF940" s="10"/>
      <c r="BH940" s="11"/>
      <c r="BP940" s="10"/>
      <c r="BR940" s="11"/>
      <c r="BZ940" s="10"/>
      <c r="CB940" s="11"/>
      <c r="CJ940" s="10"/>
      <c r="CL940" s="11"/>
      <c r="CT940" s="10"/>
      <c r="CV940" s="11"/>
      <c r="DD940" s="10"/>
      <c r="DF940" s="11"/>
      <c r="DN940" s="10"/>
      <c r="DP940" s="11"/>
      <c r="DX940" s="10"/>
      <c r="DZ940" s="11"/>
      <c r="EH940" s="10"/>
      <c r="EJ940" s="11"/>
      <c r="EP940" s="40"/>
      <c r="EQ940" s="40"/>
      <c r="ES940" s="20"/>
      <c r="EU940" s="19"/>
      <c r="EV940" s="19"/>
      <c r="EW940" s="20"/>
      <c r="EX940" s="20"/>
      <c r="EY940" s="20"/>
      <c r="EZ940" s="20"/>
      <c r="FA940" s="20">
        <f t="shared" si="14"/>
        <v>0</v>
      </c>
      <c r="FB940" s="20"/>
      <c r="FC940" s="20"/>
      <c r="FD940" s="20"/>
      <c r="FF940" s="20"/>
      <c r="FG940" s="20"/>
      <c r="FJ940" s="13"/>
      <c r="FK940" s="13"/>
    </row>
    <row r="941" spans="4:167" s="9" customFormat="1" x14ac:dyDescent="0.2">
      <c r="D941" s="10"/>
      <c r="E941" s="10"/>
      <c r="AB941" s="10"/>
      <c r="AD941" s="11"/>
      <c r="AL941" s="10"/>
      <c r="AN941" s="11"/>
      <c r="AV941" s="10"/>
      <c r="AX941" s="11"/>
      <c r="BF941" s="10"/>
      <c r="BH941" s="11"/>
      <c r="BP941" s="10"/>
      <c r="BR941" s="11"/>
      <c r="BZ941" s="10"/>
      <c r="CB941" s="11"/>
      <c r="CJ941" s="10"/>
      <c r="CL941" s="11"/>
      <c r="CT941" s="10"/>
      <c r="CV941" s="11"/>
      <c r="DD941" s="10"/>
      <c r="DF941" s="11"/>
      <c r="DN941" s="10"/>
      <c r="DP941" s="11"/>
      <c r="DX941" s="10"/>
      <c r="DZ941" s="11"/>
      <c r="EH941" s="10"/>
      <c r="EJ941" s="11"/>
      <c r="EP941" s="40"/>
      <c r="EQ941" s="40"/>
      <c r="ES941" s="20"/>
      <c r="EU941" s="19"/>
      <c r="EV941" s="19"/>
      <c r="EW941" s="20"/>
      <c r="EX941" s="20"/>
      <c r="EY941" s="20"/>
      <c r="EZ941" s="20"/>
      <c r="FA941" s="20">
        <f t="shared" si="14"/>
        <v>0</v>
      </c>
      <c r="FB941" s="20"/>
      <c r="FC941" s="20"/>
      <c r="FD941" s="20"/>
      <c r="FF941" s="20"/>
      <c r="FG941" s="20"/>
      <c r="FJ941" s="13"/>
      <c r="FK941" s="13"/>
    </row>
    <row r="942" spans="4:167" s="9" customFormat="1" x14ac:dyDescent="0.2">
      <c r="D942" s="10"/>
      <c r="E942" s="10"/>
      <c r="AB942" s="10"/>
      <c r="AD942" s="11"/>
      <c r="AL942" s="10"/>
      <c r="AN942" s="11"/>
      <c r="AV942" s="10"/>
      <c r="AX942" s="11"/>
      <c r="BF942" s="10"/>
      <c r="BH942" s="11"/>
      <c r="BP942" s="10"/>
      <c r="BR942" s="11"/>
      <c r="BZ942" s="10"/>
      <c r="CB942" s="11"/>
      <c r="CJ942" s="10"/>
      <c r="CL942" s="11"/>
      <c r="CT942" s="10"/>
      <c r="CV942" s="11"/>
      <c r="DD942" s="10"/>
      <c r="DF942" s="11"/>
      <c r="DN942" s="10"/>
      <c r="DP942" s="11"/>
      <c r="DX942" s="10"/>
      <c r="DZ942" s="11"/>
      <c r="EH942" s="10"/>
      <c r="EJ942" s="11"/>
      <c r="EP942" s="40"/>
      <c r="EQ942" s="40"/>
      <c r="ES942" s="20"/>
      <c r="EU942" s="19"/>
      <c r="EV942" s="19"/>
      <c r="EW942" s="20"/>
      <c r="EX942" s="20"/>
      <c r="EY942" s="20"/>
      <c r="EZ942" s="20"/>
      <c r="FA942" s="20">
        <f t="shared" si="14"/>
        <v>0</v>
      </c>
      <c r="FB942" s="20"/>
      <c r="FC942" s="20"/>
      <c r="FD942" s="20"/>
      <c r="FF942" s="20"/>
      <c r="FG942" s="20"/>
      <c r="FJ942" s="13"/>
      <c r="FK942" s="13"/>
    </row>
    <row r="943" spans="4:167" s="9" customFormat="1" x14ac:dyDescent="0.2">
      <c r="D943" s="10"/>
      <c r="E943" s="10"/>
      <c r="AB943" s="10"/>
      <c r="AD943" s="11"/>
      <c r="AL943" s="10"/>
      <c r="AN943" s="11"/>
      <c r="AV943" s="10"/>
      <c r="AX943" s="11"/>
      <c r="BF943" s="10"/>
      <c r="BH943" s="11"/>
      <c r="BP943" s="10"/>
      <c r="BR943" s="11"/>
      <c r="BZ943" s="10"/>
      <c r="CB943" s="11"/>
      <c r="CJ943" s="10"/>
      <c r="CL943" s="11"/>
      <c r="CT943" s="10"/>
      <c r="CV943" s="11"/>
      <c r="DD943" s="10"/>
      <c r="DF943" s="11"/>
      <c r="DN943" s="10"/>
      <c r="DP943" s="11"/>
      <c r="DX943" s="10"/>
      <c r="DZ943" s="11"/>
      <c r="EH943" s="10"/>
      <c r="EJ943" s="11"/>
      <c r="EP943" s="40"/>
      <c r="EQ943" s="40"/>
      <c r="ES943" s="20"/>
      <c r="EU943" s="19"/>
      <c r="EV943" s="19"/>
      <c r="EW943" s="20"/>
      <c r="EX943" s="20"/>
      <c r="EY943" s="20"/>
      <c r="EZ943" s="20"/>
      <c r="FA943" s="20">
        <f t="shared" si="14"/>
        <v>0</v>
      </c>
      <c r="FB943" s="20"/>
      <c r="FC943" s="20"/>
      <c r="FD943" s="20"/>
      <c r="FF943" s="20"/>
      <c r="FG943" s="20"/>
      <c r="FJ943" s="13"/>
      <c r="FK943" s="13"/>
    </row>
    <row r="944" spans="4:167" s="9" customFormat="1" x14ac:dyDescent="0.2">
      <c r="D944" s="10"/>
      <c r="E944" s="10"/>
      <c r="AB944" s="10"/>
      <c r="AD944" s="11"/>
      <c r="AL944" s="10"/>
      <c r="AN944" s="11"/>
      <c r="AV944" s="10"/>
      <c r="AX944" s="11"/>
      <c r="BF944" s="10"/>
      <c r="BH944" s="11"/>
      <c r="BP944" s="10"/>
      <c r="BR944" s="11"/>
      <c r="BZ944" s="10"/>
      <c r="CB944" s="11"/>
      <c r="CJ944" s="10"/>
      <c r="CL944" s="11"/>
      <c r="CT944" s="10"/>
      <c r="CV944" s="11"/>
      <c r="DD944" s="10"/>
      <c r="DF944" s="11"/>
      <c r="DN944" s="10"/>
      <c r="DP944" s="11"/>
      <c r="DX944" s="10"/>
      <c r="DZ944" s="11"/>
      <c r="EH944" s="10"/>
      <c r="EJ944" s="11"/>
      <c r="EP944" s="40"/>
      <c r="EQ944" s="40"/>
      <c r="ES944" s="20"/>
      <c r="EU944" s="19"/>
      <c r="EV944" s="19"/>
      <c r="EW944" s="20"/>
      <c r="EX944" s="20"/>
      <c r="EY944" s="20"/>
      <c r="EZ944" s="20"/>
      <c r="FA944" s="20">
        <f t="shared" si="14"/>
        <v>0</v>
      </c>
      <c r="FB944" s="20"/>
      <c r="FC944" s="20"/>
      <c r="FD944" s="20"/>
      <c r="FF944" s="20"/>
      <c r="FG944" s="20"/>
      <c r="FJ944" s="13"/>
      <c r="FK944" s="13"/>
    </row>
    <row r="945" spans="4:167" s="9" customFormat="1" x14ac:dyDescent="0.2">
      <c r="D945" s="10"/>
      <c r="E945" s="10"/>
      <c r="AB945" s="10"/>
      <c r="AD945" s="11"/>
      <c r="AL945" s="10"/>
      <c r="AN945" s="11"/>
      <c r="AV945" s="10"/>
      <c r="AX945" s="11"/>
      <c r="BF945" s="10"/>
      <c r="BH945" s="11"/>
      <c r="BP945" s="10"/>
      <c r="BR945" s="11"/>
      <c r="BZ945" s="10"/>
      <c r="CB945" s="11"/>
      <c r="CJ945" s="10"/>
      <c r="CL945" s="11"/>
      <c r="CT945" s="10"/>
      <c r="CV945" s="11"/>
      <c r="DD945" s="10"/>
      <c r="DF945" s="11"/>
      <c r="DN945" s="10"/>
      <c r="DP945" s="11"/>
      <c r="DX945" s="10"/>
      <c r="DZ945" s="11"/>
      <c r="EH945" s="10"/>
      <c r="EJ945" s="11"/>
      <c r="EP945" s="40"/>
      <c r="EQ945" s="40"/>
      <c r="ES945" s="20"/>
      <c r="EU945" s="19"/>
      <c r="EV945" s="19"/>
      <c r="EW945" s="20"/>
      <c r="EX945" s="20"/>
      <c r="EY945" s="20"/>
      <c r="EZ945" s="20"/>
      <c r="FA945" s="20">
        <f t="shared" si="14"/>
        <v>0</v>
      </c>
      <c r="FB945" s="20"/>
      <c r="FC945" s="20"/>
      <c r="FD945" s="20"/>
      <c r="FF945" s="20"/>
      <c r="FG945" s="20"/>
      <c r="FJ945" s="13"/>
      <c r="FK945" s="13"/>
    </row>
    <row r="946" spans="4:167" s="9" customFormat="1" x14ac:dyDescent="0.2">
      <c r="D946" s="10"/>
      <c r="E946" s="10"/>
      <c r="AB946" s="10"/>
      <c r="AD946" s="11"/>
      <c r="AL946" s="10"/>
      <c r="AN946" s="11"/>
      <c r="AV946" s="10"/>
      <c r="AX946" s="11"/>
      <c r="BF946" s="10"/>
      <c r="BH946" s="11"/>
      <c r="BP946" s="10"/>
      <c r="BR946" s="11"/>
      <c r="BZ946" s="10"/>
      <c r="CB946" s="11"/>
      <c r="CJ946" s="10"/>
      <c r="CL946" s="11"/>
      <c r="CT946" s="10"/>
      <c r="CV946" s="11"/>
      <c r="DD946" s="10"/>
      <c r="DF946" s="11"/>
      <c r="DN946" s="10"/>
      <c r="DP946" s="11"/>
      <c r="DX946" s="10"/>
      <c r="DZ946" s="11"/>
      <c r="EH946" s="10"/>
      <c r="EJ946" s="11"/>
      <c r="EP946" s="40"/>
      <c r="EQ946" s="40"/>
      <c r="ES946" s="20"/>
      <c r="EU946" s="19"/>
      <c r="EV946" s="19"/>
      <c r="EW946" s="20"/>
      <c r="EX946" s="20"/>
      <c r="EY946" s="20"/>
      <c r="EZ946" s="20"/>
      <c r="FA946" s="20">
        <f t="shared" si="14"/>
        <v>0</v>
      </c>
      <c r="FB946" s="20"/>
      <c r="FC946" s="20"/>
      <c r="FD946" s="20"/>
      <c r="FF946" s="20"/>
      <c r="FG946" s="20"/>
      <c r="FJ946" s="13"/>
      <c r="FK946" s="13"/>
    </row>
    <row r="947" spans="4:167" s="9" customFormat="1" x14ac:dyDescent="0.2">
      <c r="D947" s="10"/>
      <c r="E947" s="10"/>
      <c r="AB947" s="10"/>
      <c r="AD947" s="11"/>
      <c r="AL947" s="10"/>
      <c r="AN947" s="11"/>
      <c r="AV947" s="10"/>
      <c r="AX947" s="11"/>
      <c r="BF947" s="10"/>
      <c r="BH947" s="11"/>
      <c r="BP947" s="10"/>
      <c r="BR947" s="11"/>
      <c r="BZ947" s="10"/>
      <c r="CB947" s="11"/>
      <c r="CJ947" s="10"/>
      <c r="CL947" s="11"/>
      <c r="CT947" s="10"/>
      <c r="CV947" s="11"/>
      <c r="DD947" s="10"/>
      <c r="DF947" s="11"/>
      <c r="DN947" s="10"/>
      <c r="DP947" s="11"/>
      <c r="DX947" s="10"/>
      <c r="DZ947" s="11"/>
      <c r="EH947" s="10"/>
      <c r="EJ947" s="11"/>
      <c r="EP947" s="40"/>
      <c r="EQ947" s="40"/>
      <c r="ES947" s="20"/>
      <c r="EU947" s="19"/>
      <c r="EV947" s="19"/>
      <c r="EW947" s="20"/>
      <c r="EX947" s="20"/>
      <c r="EY947" s="20"/>
      <c r="EZ947" s="20"/>
      <c r="FA947" s="20">
        <f t="shared" si="14"/>
        <v>0</v>
      </c>
      <c r="FB947" s="20"/>
      <c r="FC947" s="20"/>
      <c r="FD947" s="20"/>
      <c r="FF947" s="20"/>
      <c r="FG947" s="20"/>
      <c r="FJ947" s="13"/>
      <c r="FK947" s="13"/>
    </row>
    <row r="948" spans="4:167" s="9" customFormat="1" x14ac:dyDescent="0.2">
      <c r="D948" s="10"/>
      <c r="E948" s="10"/>
      <c r="AB948" s="10"/>
      <c r="AD948" s="11"/>
      <c r="AL948" s="10"/>
      <c r="AN948" s="11"/>
      <c r="AV948" s="10"/>
      <c r="AX948" s="11"/>
      <c r="BF948" s="10"/>
      <c r="BH948" s="11"/>
      <c r="BP948" s="10"/>
      <c r="BR948" s="11"/>
      <c r="BZ948" s="10"/>
      <c r="CB948" s="11"/>
      <c r="CJ948" s="10"/>
      <c r="CL948" s="11"/>
      <c r="CT948" s="10"/>
      <c r="CV948" s="11"/>
      <c r="DD948" s="10"/>
      <c r="DF948" s="11"/>
      <c r="DN948" s="10"/>
      <c r="DP948" s="11"/>
      <c r="DX948" s="10"/>
      <c r="DZ948" s="11"/>
      <c r="EH948" s="10"/>
      <c r="EJ948" s="11"/>
      <c r="EP948" s="40"/>
      <c r="EQ948" s="40"/>
      <c r="ES948" s="20"/>
      <c r="EU948" s="19"/>
      <c r="EV948" s="19"/>
      <c r="EW948" s="20"/>
      <c r="EX948" s="20"/>
      <c r="EY948" s="20"/>
      <c r="EZ948" s="20"/>
      <c r="FA948" s="20">
        <f t="shared" si="14"/>
        <v>0</v>
      </c>
      <c r="FB948" s="20"/>
      <c r="FC948" s="20"/>
      <c r="FD948" s="20"/>
      <c r="FF948" s="20"/>
      <c r="FG948" s="20"/>
      <c r="FJ948" s="13"/>
      <c r="FK948" s="13"/>
    </row>
    <row r="949" spans="4:167" s="9" customFormat="1" x14ac:dyDescent="0.2">
      <c r="D949" s="10"/>
      <c r="E949" s="10"/>
      <c r="AB949" s="10"/>
      <c r="AD949" s="11"/>
      <c r="AL949" s="10"/>
      <c r="AN949" s="11"/>
      <c r="AV949" s="10"/>
      <c r="AX949" s="11"/>
      <c r="BF949" s="10"/>
      <c r="BH949" s="11"/>
      <c r="BP949" s="10"/>
      <c r="BR949" s="11"/>
      <c r="BZ949" s="10"/>
      <c r="CB949" s="11"/>
      <c r="CJ949" s="10"/>
      <c r="CL949" s="11"/>
      <c r="CT949" s="10"/>
      <c r="CV949" s="11"/>
      <c r="DD949" s="10"/>
      <c r="DF949" s="11"/>
      <c r="DN949" s="10"/>
      <c r="DP949" s="11"/>
      <c r="DX949" s="10"/>
      <c r="DZ949" s="11"/>
      <c r="EH949" s="10"/>
      <c r="EJ949" s="11"/>
      <c r="EP949" s="40"/>
      <c r="EQ949" s="40"/>
      <c r="ES949" s="20"/>
      <c r="EU949" s="19"/>
      <c r="EV949" s="19"/>
      <c r="EW949" s="20"/>
      <c r="EX949" s="20"/>
      <c r="EY949" s="20"/>
      <c r="EZ949" s="20"/>
      <c r="FA949" s="20">
        <f t="shared" si="14"/>
        <v>0</v>
      </c>
      <c r="FB949" s="20"/>
      <c r="FC949" s="20"/>
      <c r="FD949" s="20"/>
      <c r="FF949" s="20"/>
      <c r="FG949" s="20"/>
      <c r="FJ949" s="13"/>
      <c r="FK949" s="13"/>
    </row>
    <row r="950" spans="4:167" s="9" customFormat="1" x14ac:dyDescent="0.2">
      <c r="D950" s="10"/>
      <c r="E950" s="10"/>
      <c r="AB950" s="10"/>
      <c r="AD950" s="11"/>
      <c r="AL950" s="10"/>
      <c r="AN950" s="11"/>
      <c r="AV950" s="10"/>
      <c r="AX950" s="11"/>
      <c r="BF950" s="10"/>
      <c r="BH950" s="11"/>
      <c r="BP950" s="10"/>
      <c r="BR950" s="11"/>
      <c r="BZ950" s="10"/>
      <c r="CB950" s="11"/>
      <c r="CJ950" s="10"/>
      <c r="CL950" s="11"/>
      <c r="CT950" s="10"/>
      <c r="CV950" s="11"/>
      <c r="DD950" s="10"/>
      <c r="DF950" s="11"/>
      <c r="DN950" s="10"/>
      <c r="DP950" s="11"/>
      <c r="DX950" s="10"/>
      <c r="DZ950" s="11"/>
      <c r="EH950" s="10"/>
      <c r="EJ950" s="11"/>
      <c r="EP950" s="40"/>
      <c r="EQ950" s="40"/>
      <c r="ES950" s="20"/>
      <c r="EU950" s="19"/>
      <c r="EV950" s="19"/>
      <c r="EW950" s="20"/>
      <c r="EX950" s="20"/>
      <c r="EY950" s="20"/>
      <c r="EZ950" s="20"/>
      <c r="FA950" s="20">
        <f t="shared" si="14"/>
        <v>0</v>
      </c>
      <c r="FB950" s="20"/>
      <c r="FC950" s="20"/>
      <c r="FD950" s="20"/>
      <c r="FF950" s="20"/>
      <c r="FG950" s="20"/>
      <c r="FJ950" s="13"/>
      <c r="FK950" s="13"/>
    </row>
    <row r="951" spans="4:167" s="9" customFormat="1" x14ac:dyDescent="0.2">
      <c r="D951" s="10"/>
      <c r="E951" s="10"/>
      <c r="AB951" s="10"/>
      <c r="AD951" s="11"/>
      <c r="AL951" s="10"/>
      <c r="AN951" s="11"/>
      <c r="AV951" s="10"/>
      <c r="AX951" s="11"/>
      <c r="BF951" s="10"/>
      <c r="BH951" s="11"/>
      <c r="BP951" s="10"/>
      <c r="BR951" s="11"/>
      <c r="BZ951" s="10"/>
      <c r="CB951" s="11"/>
      <c r="CJ951" s="10"/>
      <c r="CL951" s="11"/>
      <c r="CT951" s="10"/>
      <c r="CV951" s="11"/>
      <c r="DD951" s="10"/>
      <c r="DF951" s="11"/>
      <c r="DN951" s="10"/>
      <c r="DP951" s="11"/>
      <c r="DX951" s="10"/>
      <c r="DZ951" s="11"/>
      <c r="EH951" s="10"/>
      <c r="EJ951" s="11"/>
      <c r="EP951" s="40"/>
      <c r="EQ951" s="40"/>
      <c r="ES951" s="20"/>
      <c r="EU951" s="19"/>
      <c r="EV951" s="19"/>
      <c r="EW951" s="20"/>
      <c r="EX951" s="20"/>
      <c r="EY951" s="20"/>
      <c r="EZ951" s="20"/>
      <c r="FA951" s="20">
        <f t="shared" si="14"/>
        <v>0</v>
      </c>
      <c r="FB951" s="20"/>
      <c r="FC951" s="20"/>
      <c r="FD951" s="20"/>
      <c r="FF951" s="20"/>
      <c r="FG951" s="20"/>
      <c r="FJ951" s="13"/>
      <c r="FK951" s="13"/>
    </row>
    <row r="952" spans="4:167" s="9" customFormat="1" x14ac:dyDescent="0.2">
      <c r="D952" s="10"/>
      <c r="E952" s="10"/>
      <c r="AB952" s="10"/>
      <c r="AD952" s="11"/>
      <c r="AL952" s="10"/>
      <c r="AN952" s="11"/>
      <c r="AV952" s="10"/>
      <c r="AX952" s="11"/>
      <c r="BF952" s="10"/>
      <c r="BH952" s="11"/>
      <c r="BP952" s="10"/>
      <c r="BR952" s="11"/>
      <c r="BZ952" s="10"/>
      <c r="CB952" s="11"/>
      <c r="CJ952" s="10"/>
      <c r="CL952" s="11"/>
      <c r="CT952" s="10"/>
      <c r="CV952" s="11"/>
      <c r="DD952" s="10"/>
      <c r="DF952" s="11"/>
      <c r="DN952" s="10"/>
      <c r="DP952" s="11"/>
      <c r="DX952" s="10"/>
      <c r="DZ952" s="11"/>
      <c r="EH952" s="10"/>
      <c r="EJ952" s="11"/>
      <c r="EP952" s="40"/>
      <c r="EQ952" s="40"/>
      <c r="ES952" s="20"/>
      <c r="EU952" s="19"/>
      <c r="EV952" s="19"/>
      <c r="EW952" s="20"/>
      <c r="EX952" s="20"/>
      <c r="EY952" s="20"/>
      <c r="EZ952" s="20"/>
      <c r="FA952" s="20">
        <f t="shared" si="14"/>
        <v>0</v>
      </c>
      <c r="FB952" s="20"/>
      <c r="FC952" s="20"/>
      <c r="FD952" s="20"/>
      <c r="FF952" s="20"/>
      <c r="FG952" s="20"/>
      <c r="FJ952" s="13"/>
      <c r="FK952" s="13"/>
    </row>
    <row r="953" spans="4:167" s="9" customFormat="1" x14ac:dyDescent="0.2">
      <c r="D953" s="10"/>
      <c r="E953" s="10"/>
      <c r="AB953" s="10"/>
      <c r="AD953" s="11"/>
      <c r="AL953" s="10"/>
      <c r="AN953" s="11"/>
      <c r="AV953" s="10"/>
      <c r="AX953" s="11"/>
      <c r="BF953" s="10"/>
      <c r="BH953" s="11"/>
      <c r="BP953" s="10"/>
      <c r="BR953" s="11"/>
      <c r="BZ953" s="10"/>
      <c r="CB953" s="11"/>
      <c r="CJ953" s="10"/>
      <c r="CL953" s="11"/>
      <c r="CT953" s="10"/>
      <c r="CV953" s="11"/>
      <c r="DD953" s="10"/>
      <c r="DF953" s="11"/>
      <c r="DN953" s="10"/>
      <c r="DP953" s="11"/>
      <c r="DX953" s="10"/>
      <c r="DZ953" s="11"/>
      <c r="EH953" s="10"/>
      <c r="EJ953" s="11"/>
      <c r="EP953" s="40"/>
      <c r="EQ953" s="40"/>
      <c r="ES953" s="20"/>
      <c r="EU953" s="19"/>
      <c r="EV953" s="19"/>
      <c r="EW953" s="20"/>
      <c r="EX953" s="20"/>
      <c r="EY953" s="20"/>
      <c r="EZ953" s="20"/>
      <c r="FA953" s="20">
        <f t="shared" si="14"/>
        <v>0</v>
      </c>
      <c r="FB953" s="20"/>
      <c r="FC953" s="20"/>
      <c r="FD953" s="20"/>
      <c r="FF953" s="20"/>
      <c r="FG953" s="20"/>
      <c r="FJ953" s="13"/>
      <c r="FK953" s="13"/>
    </row>
    <row r="954" spans="4:167" s="9" customFormat="1" x14ac:dyDescent="0.2">
      <c r="D954" s="10"/>
      <c r="E954" s="10"/>
      <c r="AB954" s="10"/>
      <c r="AD954" s="11"/>
      <c r="AL954" s="10"/>
      <c r="AN954" s="11"/>
      <c r="AV954" s="10"/>
      <c r="AX954" s="11"/>
      <c r="BF954" s="10"/>
      <c r="BH954" s="11"/>
      <c r="BP954" s="10"/>
      <c r="BR954" s="11"/>
      <c r="BZ954" s="10"/>
      <c r="CB954" s="11"/>
      <c r="CJ954" s="10"/>
      <c r="CL954" s="11"/>
      <c r="CT954" s="10"/>
      <c r="CV954" s="11"/>
      <c r="DD954" s="10"/>
      <c r="DF954" s="11"/>
      <c r="DN954" s="10"/>
      <c r="DP954" s="11"/>
      <c r="DX954" s="10"/>
      <c r="DZ954" s="11"/>
      <c r="EH954" s="10"/>
      <c r="EJ954" s="11"/>
      <c r="EP954" s="40"/>
      <c r="EQ954" s="40"/>
      <c r="ES954" s="20"/>
      <c r="EU954" s="19"/>
      <c r="EV954" s="19"/>
      <c r="EW954" s="20"/>
      <c r="EX954" s="20"/>
      <c r="EY954" s="20"/>
      <c r="EZ954" s="20"/>
      <c r="FA954" s="20">
        <f t="shared" si="14"/>
        <v>0</v>
      </c>
      <c r="FB954" s="20"/>
      <c r="FC954" s="20"/>
      <c r="FD954" s="20"/>
      <c r="FF954" s="20"/>
      <c r="FG954" s="20"/>
      <c r="FJ954" s="13"/>
      <c r="FK954" s="13"/>
    </row>
    <row r="955" spans="4:167" s="9" customFormat="1" x14ac:dyDescent="0.2">
      <c r="D955" s="10"/>
      <c r="E955" s="10"/>
      <c r="AB955" s="10"/>
      <c r="AD955" s="11"/>
      <c r="AL955" s="10"/>
      <c r="AN955" s="11"/>
      <c r="AV955" s="10"/>
      <c r="AX955" s="11"/>
      <c r="BF955" s="10"/>
      <c r="BH955" s="11"/>
      <c r="BP955" s="10"/>
      <c r="BR955" s="11"/>
      <c r="BZ955" s="10"/>
      <c r="CB955" s="11"/>
      <c r="CJ955" s="10"/>
      <c r="CL955" s="11"/>
      <c r="CT955" s="10"/>
      <c r="CV955" s="11"/>
      <c r="DD955" s="10"/>
      <c r="DF955" s="11"/>
      <c r="DN955" s="10"/>
      <c r="DP955" s="11"/>
      <c r="DX955" s="10"/>
      <c r="DZ955" s="11"/>
      <c r="EH955" s="10"/>
      <c r="EJ955" s="11"/>
      <c r="EP955" s="40"/>
      <c r="EQ955" s="40"/>
      <c r="ES955" s="20"/>
      <c r="EU955" s="19"/>
      <c r="EV955" s="19"/>
      <c r="EW955" s="20"/>
      <c r="EX955" s="20"/>
      <c r="EY955" s="20"/>
      <c r="EZ955" s="20"/>
      <c r="FA955" s="20">
        <f t="shared" si="14"/>
        <v>0</v>
      </c>
      <c r="FB955" s="20"/>
      <c r="FC955" s="20"/>
      <c r="FD955" s="20"/>
      <c r="FF955" s="20"/>
      <c r="FG955" s="20"/>
      <c r="FJ955" s="13"/>
      <c r="FK955" s="13"/>
    </row>
    <row r="956" spans="4:167" s="9" customFormat="1" x14ac:dyDescent="0.2">
      <c r="D956" s="10"/>
      <c r="E956" s="10"/>
      <c r="AB956" s="10"/>
      <c r="AD956" s="11"/>
      <c r="AL956" s="10"/>
      <c r="AN956" s="11"/>
      <c r="AV956" s="10"/>
      <c r="AX956" s="11"/>
      <c r="BF956" s="10"/>
      <c r="BH956" s="11"/>
      <c r="BP956" s="10"/>
      <c r="BR956" s="11"/>
      <c r="BZ956" s="10"/>
      <c r="CB956" s="11"/>
      <c r="CJ956" s="10"/>
      <c r="CL956" s="11"/>
      <c r="CT956" s="10"/>
      <c r="CV956" s="11"/>
      <c r="DD956" s="10"/>
      <c r="DF956" s="11"/>
      <c r="DN956" s="10"/>
      <c r="DP956" s="11"/>
      <c r="DX956" s="10"/>
      <c r="DZ956" s="11"/>
      <c r="EH956" s="10"/>
      <c r="EJ956" s="11"/>
      <c r="EP956" s="40"/>
      <c r="EQ956" s="40"/>
      <c r="ES956" s="20"/>
      <c r="EU956" s="19"/>
      <c r="EV956" s="19"/>
      <c r="EW956" s="20"/>
      <c r="EX956" s="20"/>
      <c r="EY956" s="20"/>
      <c r="EZ956" s="20"/>
      <c r="FA956" s="20">
        <f t="shared" si="14"/>
        <v>0</v>
      </c>
      <c r="FB956" s="20"/>
      <c r="FC956" s="20"/>
      <c r="FD956" s="20"/>
      <c r="FF956" s="20"/>
      <c r="FG956" s="20"/>
      <c r="FJ956" s="13"/>
      <c r="FK956" s="13"/>
    </row>
    <row r="957" spans="4:167" s="9" customFormat="1" x14ac:dyDescent="0.2">
      <c r="D957" s="10"/>
      <c r="E957" s="10"/>
      <c r="AB957" s="10"/>
      <c r="AD957" s="11"/>
      <c r="AL957" s="10"/>
      <c r="AN957" s="11"/>
      <c r="AV957" s="10"/>
      <c r="AX957" s="11"/>
      <c r="BF957" s="10"/>
      <c r="BH957" s="11"/>
      <c r="BP957" s="10"/>
      <c r="BR957" s="11"/>
      <c r="BZ957" s="10"/>
      <c r="CB957" s="11"/>
      <c r="CJ957" s="10"/>
      <c r="CL957" s="11"/>
      <c r="CT957" s="10"/>
      <c r="CV957" s="11"/>
      <c r="DD957" s="10"/>
      <c r="DF957" s="11"/>
      <c r="DN957" s="10"/>
      <c r="DP957" s="11"/>
      <c r="DX957" s="10"/>
      <c r="DZ957" s="11"/>
      <c r="EH957" s="10"/>
      <c r="EJ957" s="11"/>
      <c r="EP957" s="40"/>
      <c r="EQ957" s="40"/>
      <c r="ES957" s="20"/>
      <c r="EU957" s="19"/>
      <c r="EV957" s="19"/>
      <c r="EW957" s="20"/>
      <c r="EX957" s="20"/>
      <c r="EY957" s="20"/>
      <c r="EZ957" s="20"/>
      <c r="FA957" s="20">
        <f t="shared" si="14"/>
        <v>0</v>
      </c>
      <c r="FB957" s="20"/>
      <c r="FC957" s="20"/>
      <c r="FD957" s="20"/>
      <c r="FF957" s="20"/>
      <c r="FG957" s="20"/>
      <c r="FJ957" s="13"/>
      <c r="FK957" s="13"/>
    </row>
    <row r="958" spans="4:167" s="9" customFormat="1" x14ac:dyDescent="0.2">
      <c r="D958" s="10"/>
      <c r="E958" s="10"/>
      <c r="AB958" s="10"/>
      <c r="AD958" s="11"/>
      <c r="AL958" s="10"/>
      <c r="AN958" s="11"/>
      <c r="AV958" s="10"/>
      <c r="AX958" s="11"/>
      <c r="BF958" s="10"/>
      <c r="BH958" s="11"/>
      <c r="BP958" s="10"/>
      <c r="BR958" s="11"/>
      <c r="BZ958" s="10"/>
      <c r="CB958" s="11"/>
      <c r="CJ958" s="10"/>
      <c r="CL958" s="11"/>
      <c r="CT958" s="10"/>
      <c r="CV958" s="11"/>
      <c r="DD958" s="10"/>
      <c r="DF958" s="11"/>
      <c r="DN958" s="10"/>
      <c r="DP958" s="11"/>
      <c r="DX958" s="10"/>
      <c r="DZ958" s="11"/>
      <c r="EH958" s="10"/>
      <c r="EJ958" s="11"/>
      <c r="EP958" s="40"/>
      <c r="EQ958" s="40"/>
      <c r="ES958" s="20"/>
      <c r="EU958" s="19"/>
      <c r="EV958" s="19"/>
      <c r="EW958" s="20"/>
      <c r="EX958" s="20"/>
      <c r="EY958" s="20"/>
      <c r="EZ958" s="20"/>
      <c r="FA958" s="20">
        <f t="shared" si="14"/>
        <v>0</v>
      </c>
      <c r="FB958" s="20"/>
      <c r="FC958" s="20"/>
      <c r="FD958" s="20"/>
      <c r="FF958" s="20"/>
      <c r="FG958" s="20"/>
      <c r="FJ958" s="13"/>
      <c r="FK958" s="13"/>
    </row>
    <row r="959" spans="4:167" s="9" customFormat="1" x14ac:dyDescent="0.2">
      <c r="D959" s="10"/>
      <c r="E959" s="10"/>
      <c r="AB959" s="10"/>
      <c r="AD959" s="11"/>
      <c r="AL959" s="10"/>
      <c r="AN959" s="11"/>
      <c r="AV959" s="10"/>
      <c r="AX959" s="11"/>
      <c r="BF959" s="10"/>
      <c r="BH959" s="11"/>
      <c r="BP959" s="10"/>
      <c r="BR959" s="11"/>
      <c r="BZ959" s="10"/>
      <c r="CB959" s="11"/>
      <c r="CJ959" s="10"/>
      <c r="CL959" s="11"/>
      <c r="CT959" s="10"/>
      <c r="CV959" s="11"/>
      <c r="DD959" s="10"/>
      <c r="DF959" s="11"/>
      <c r="DN959" s="10"/>
      <c r="DP959" s="11"/>
      <c r="DX959" s="10"/>
      <c r="DZ959" s="11"/>
      <c r="EH959" s="10"/>
      <c r="EJ959" s="11"/>
      <c r="EP959" s="40"/>
      <c r="EQ959" s="40"/>
      <c r="ES959" s="20"/>
      <c r="EU959" s="19"/>
      <c r="EV959" s="19"/>
      <c r="EW959" s="20"/>
      <c r="EX959" s="20"/>
      <c r="EY959" s="20"/>
      <c r="EZ959" s="20"/>
      <c r="FA959" s="20">
        <f t="shared" si="14"/>
        <v>0</v>
      </c>
      <c r="FB959" s="20"/>
      <c r="FC959" s="20"/>
      <c r="FD959" s="20"/>
      <c r="FF959" s="20"/>
      <c r="FG959" s="20"/>
      <c r="FJ959" s="13"/>
      <c r="FK959" s="13"/>
    </row>
    <row r="960" spans="4:167" s="9" customFormat="1" x14ac:dyDescent="0.2">
      <c r="D960" s="10"/>
      <c r="E960" s="10"/>
      <c r="AB960" s="10"/>
      <c r="AD960" s="11"/>
      <c r="AL960" s="10"/>
      <c r="AN960" s="11"/>
      <c r="AV960" s="10"/>
      <c r="AX960" s="11"/>
      <c r="BF960" s="10"/>
      <c r="BH960" s="11"/>
      <c r="BP960" s="10"/>
      <c r="BR960" s="11"/>
      <c r="BZ960" s="10"/>
      <c r="CB960" s="11"/>
      <c r="CJ960" s="10"/>
      <c r="CL960" s="11"/>
      <c r="CT960" s="10"/>
      <c r="CV960" s="11"/>
      <c r="DD960" s="10"/>
      <c r="DF960" s="11"/>
      <c r="DN960" s="10"/>
      <c r="DP960" s="11"/>
      <c r="DX960" s="10"/>
      <c r="DZ960" s="11"/>
      <c r="EH960" s="10"/>
      <c r="EJ960" s="11"/>
      <c r="EP960" s="40"/>
      <c r="EQ960" s="40"/>
      <c r="ES960" s="20"/>
      <c r="EU960" s="19"/>
      <c r="EV960" s="19"/>
      <c r="EW960" s="20"/>
      <c r="EX960" s="20"/>
      <c r="EY960" s="20"/>
      <c r="EZ960" s="20"/>
      <c r="FA960" s="20">
        <f t="shared" si="14"/>
        <v>0</v>
      </c>
      <c r="FB960" s="20"/>
      <c r="FC960" s="20"/>
      <c r="FD960" s="20"/>
      <c r="FF960" s="20"/>
      <c r="FG960" s="20"/>
      <c r="FJ960" s="13"/>
      <c r="FK960" s="13"/>
    </row>
    <row r="961" spans="4:167" s="9" customFormat="1" x14ac:dyDescent="0.2">
      <c r="D961" s="10"/>
      <c r="E961" s="10"/>
      <c r="AB961" s="10"/>
      <c r="AD961" s="11"/>
      <c r="AL961" s="10"/>
      <c r="AN961" s="11"/>
      <c r="AV961" s="10"/>
      <c r="AX961" s="11"/>
      <c r="BF961" s="10"/>
      <c r="BH961" s="11"/>
      <c r="BP961" s="10"/>
      <c r="BR961" s="11"/>
      <c r="BZ961" s="10"/>
      <c r="CB961" s="11"/>
      <c r="CJ961" s="10"/>
      <c r="CL961" s="11"/>
      <c r="CT961" s="10"/>
      <c r="CV961" s="11"/>
      <c r="DD961" s="10"/>
      <c r="DF961" s="11"/>
      <c r="DN961" s="10"/>
      <c r="DP961" s="11"/>
      <c r="DX961" s="10"/>
      <c r="DZ961" s="11"/>
      <c r="EH961" s="10"/>
      <c r="EJ961" s="11"/>
      <c r="EP961" s="40"/>
      <c r="EQ961" s="40"/>
      <c r="ES961" s="20"/>
      <c r="EU961" s="19"/>
      <c r="EV961" s="19"/>
      <c r="EW961" s="20"/>
      <c r="EX961" s="20"/>
      <c r="EY961" s="20"/>
      <c r="EZ961" s="20"/>
      <c r="FA961" s="20">
        <f t="shared" si="14"/>
        <v>0</v>
      </c>
      <c r="FB961" s="20"/>
      <c r="FC961" s="20"/>
      <c r="FD961" s="20"/>
      <c r="FF961" s="20"/>
      <c r="FG961" s="20"/>
      <c r="FJ961" s="13"/>
      <c r="FK961" s="13"/>
    </row>
    <row r="962" spans="4:167" s="9" customFormat="1" x14ac:dyDescent="0.2">
      <c r="D962" s="10"/>
      <c r="E962" s="10"/>
      <c r="AB962" s="10"/>
      <c r="AD962" s="11"/>
      <c r="AL962" s="10"/>
      <c r="AN962" s="11"/>
      <c r="AV962" s="10"/>
      <c r="AX962" s="11"/>
      <c r="BF962" s="10"/>
      <c r="BH962" s="11"/>
      <c r="BP962" s="10"/>
      <c r="BR962" s="11"/>
      <c r="BZ962" s="10"/>
      <c r="CB962" s="11"/>
      <c r="CJ962" s="10"/>
      <c r="CL962" s="11"/>
      <c r="CT962" s="10"/>
      <c r="CV962" s="11"/>
      <c r="DD962" s="10"/>
      <c r="DF962" s="11"/>
      <c r="DN962" s="10"/>
      <c r="DP962" s="11"/>
      <c r="DX962" s="10"/>
      <c r="DZ962" s="11"/>
      <c r="EH962" s="10"/>
      <c r="EJ962" s="11"/>
      <c r="EP962" s="40"/>
      <c r="EQ962" s="40"/>
      <c r="ES962" s="20"/>
      <c r="EU962" s="19"/>
      <c r="EV962" s="19"/>
      <c r="EW962" s="20"/>
      <c r="EX962" s="20"/>
      <c r="EY962" s="20"/>
      <c r="EZ962" s="20"/>
      <c r="FA962" s="20">
        <f t="shared" si="14"/>
        <v>0</v>
      </c>
      <c r="FB962" s="20"/>
      <c r="FC962" s="20"/>
      <c r="FD962" s="20"/>
      <c r="FF962" s="20"/>
      <c r="FG962" s="20"/>
      <c r="FJ962" s="13"/>
      <c r="FK962" s="13"/>
    </row>
    <row r="963" spans="4:167" s="9" customFormat="1" x14ac:dyDescent="0.2">
      <c r="D963" s="10"/>
      <c r="E963" s="10"/>
      <c r="AB963" s="10"/>
      <c r="AD963" s="11"/>
      <c r="AL963" s="10"/>
      <c r="AN963" s="11"/>
      <c r="AV963" s="10"/>
      <c r="AX963" s="11"/>
      <c r="BF963" s="10"/>
      <c r="BH963" s="11"/>
      <c r="BP963" s="10"/>
      <c r="BR963" s="11"/>
      <c r="BZ963" s="10"/>
      <c r="CB963" s="11"/>
      <c r="CJ963" s="10"/>
      <c r="CL963" s="11"/>
      <c r="CT963" s="10"/>
      <c r="CV963" s="11"/>
      <c r="DD963" s="10"/>
      <c r="DF963" s="11"/>
      <c r="DN963" s="10"/>
      <c r="DP963" s="11"/>
      <c r="DX963" s="10"/>
      <c r="DZ963" s="11"/>
      <c r="EH963" s="10"/>
      <c r="EJ963" s="11"/>
      <c r="EP963" s="40"/>
      <c r="EQ963" s="40"/>
      <c r="ES963" s="20"/>
      <c r="EU963" s="19"/>
      <c r="EV963" s="19"/>
      <c r="EW963" s="20"/>
      <c r="EX963" s="20"/>
      <c r="EY963" s="20"/>
      <c r="EZ963" s="20"/>
      <c r="FA963" s="20">
        <f t="shared" si="14"/>
        <v>0</v>
      </c>
      <c r="FB963" s="20"/>
      <c r="FC963" s="20"/>
      <c r="FD963" s="20"/>
      <c r="FF963" s="20"/>
      <c r="FG963" s="20"/>
      <c r="FJ963" s="13"/>
      <c r="FK963" s="13"/>
    </row>
    <row r="964" spans="4:167" s="9" customFormat="1" x14ac:dyDescent="0.2">
      <c r="D964" s="10"/>
      <c r="E964" s="10"/>
      <c r="AB964" s="10"/>
      <c r="AD964" s="11"/>
      <c r="AL964" s="10"/>
      <c r="AN964" s="11"/>
      <c r="AV964" s="10"/>
      <c r="AX964" s="11"/>
      <c r="BF964" s="10"/>
      <c r="BH964" s="11"/>
      <c r="BP964" s="10"/>
      <c r="BR964" s="11"/>
      <c r="BZ964" s="10"/>
      <c r="CB964" s="11"/>
      <c r="CJ964" s="10"/>
      <c r="CL964" s="11"/>
      <c r="CT964" s="10"/>
      <c r="CV964" s="11"/>
      <c r="DD964" s="10"/>
      <c r="DF964" s="11"/>
      <c r="DN964" s="10"/>
      <c r="DP964" s="11"/>
      <c r="DX964" s="10"/>
      <c r="DZ964" s="11"/>
      <c r="EH964" s="10"/>
      <c r="EJ964" s="11"/>
      <c r="EP964" s="40"/>
      <c r="EQ964" s="40"/>
      <c r="ES964" s="20"/>
      <c r="EU964" s="19"/>
      <c r="EV964" s="19"/>
      <c r="EW964" s="20"/>
      <c r="EX964" s="20"/>
      <c r="EY964" s="20"/>
      <c r="EZ964" s="20"/>
      <c r="FA964" s="20">
        <f t="shared" si="14"/>
        <v>0</v>
      </c>
      <c r="FB964" s="20"/>
      <c r="FC964" s="20"/>
      <c r="FD964" s="20"/>
      <c r="FF964" s="20"/>
      <c r="FG964" s="20"/>
      <c r="FJ964" s="13"/>
      <c r="FK964" s="13"/>
    </row>
    <row r="965" spans="4:167" s="9" customFormat="1" x14ac:dyDescent="0.2">
      <c r="D965" s="10"/>
      <c r="E965" s="10"/>
      <c r="AB965" s="10"/>
      <c r="AD965" s="11"/>
      <c r="AL965" s="10"/>
      <c r="AN965" s="11"/>
      <c r="AV965" s="10"/>
      <c r="AX965" s="11"/>
      <c r="BF965" s="10"/>
      <c r="BH965" s="11"/>
      <c r="BP965" s="10"/>
      <c r="BR965" s="11"/>
      <c r="BZ965" s="10"/>
      <c r="CB965" s="11"/>
      <c r="CJ965" s="10"/>
      <c r="CL965" s="11"/>
      <c r="CT965" s="10"/>
      <c r="CV965" s="11"/>
      <c r="DD965" s="10"/>
      <c r="DF965" s="11"/>
      <c r="DN965" s="10"/>
      <c r="DP965" s="11"/>
      <c r="DX965" s="10"/>
      <c r="DZ965" s="11"/>
      <c r="EH965" s="10"/>
      <c r="EJ965" s="11"/>
      <c r="EP965" s="40"/>
      <c r="EQ965" s="40"/>
      <c r="ES965" s="20"/>
      <c r="EU965" s="19"/>
      <c r="EV965" s="19"/>
      <c r="EW965" s="20"/>
      <c r="EX965" s="20"/>
      <c r="EY965" s="20"/>
      <c r="EZ965" s="20"/>
      <c r="FA965" s="20">
        <f t="shared" si="14"/>
        <v>0</v>
      </c>
      <c r="FB965" s="20"/>
      <c r="FC965" s="20"/>
      <c r="FD965" s="20"/>
      <c r="FF965" s="20"/>
      <c r="FG965" s="20"/>
      <c r="FJ965" s="13"/>
      <c r="FK965" s="13"/>
    </row>
    <row r="966" spans="4:167" s="9" customFormat="1" x14ac:dyDescent="0.2">
      <c r="D966" s="10"/>
      <c r="E966" s="10"/>
      <c r="AB966" s="10"/>
      <c r="AD966" s="11"/>
      <c r="AL966" s="10"/>
      <c r="AN966" s="11"/>
      <c r="AV966" s="10"/>
      <c r="AX966" s="11"/>
      <c r="BF966" s="10"/>
      <c r="BH966" s="11"/>
      <c r="BP966" s="10"/>
      <c r="BR966" s="11"/>
      <c r="BZ966" s="10"/>
      <c r="CB966" s="11"/>
      <c r="CJ966" s="10"/>
      <c r="CL966" s="11"/>
      <c r="CT966" s="10"/>
      <c r="CV966" s="11"/>
      <c r="DD966" s="10"/>
      <c r="DF966" s="11"/>
      <c r="DN966" s="10"/>
      <c r="DP966" s="11"/>
      <c r="DX966" s="10"/>
      <c r="DZ966" s="11"/>
      <c r="EH966" s="10"/>
      <c r="EJ966" s="11"/>
      <c r="EP966" s="40"/>
      <c r="EQ966" s="40"/>
      <c r="ES966" s="20"/>
      <c r="EU966" s="19"/>
      <c r="EV966" s="19"/>
      <c r="EW966" s="20"/>
      <c r="EX966" s="20"/>
      <c r="EY966" s="20"/>
      <c r="EZ966" s="20"/>
      <c r="FA966" s="20">
        <f t="shared" si="14"/>
        <v>0</v>
      </c>
      <c r="FB966" s="20"/>
      <c r="FC966" s="20"/>
      <c r="FD966" s="20"/>
      <c r="FF966" s="20"/>
      <c r="FG966" s="20"/>
      <c r="FJ966" s="13"/>
      <c r="FK966" s="13"/>
    </row>
    <row r="967" spans="4:167" s="9" customFormat="1" x14ac:dyDescent="0.2">
      <c r="D967" s="10"/>
      <c r="E967" s="10"/>
      <c r="AB967" s="10"/>
      <c r="AD967" s="11"/>
      <c r="AL967" s="10"/>
      <c r="AN967" s="11"/>
      <c r="AV967" s="10"/>
      <c r="AX967" s="11"/>
      <c r="BF967" s="10"/>
      <c r="BH967" s="11"/>
      <c r="BP967" s="10"/>
      <c r="BR967" s="11"/>
      <c r="BZ967" s="10"/>
      <c r="CB967" s="11"/>
      <c r="CJ967" s="10"/>
      <c r="CL967" s="11"/>
      <c r="CT967" s="10"/>
      <c r="CV967" s="11"/>
      <c r="DD967" s="10"/>
      <c r="DF967" s="11"/>
      <c r="DN967" s="10"/>
      <c r="DP967" s="11"/>
      <c r="DX967" s="10"/>
      <c r="DZ967" s="11"/>
      <c r="EH967" s="10"/>
      <c r="EJ967" s="11"/>
      <c r="EP967" s="40"/>
      <c r="EQ967" s="40"/>
      <c r="ES967" s="20"/>
      <c r="EU967" s="19"/>
      <c r="EV967" s="19"/>
      <c r="EW967" s="20"/>
      <c r="EX967" s="20"/>
      <c r="EY967" s="20"/>
      <c r="EZ967" s="20"/>
      <c r="FA967" s="20">
        <f t="shared" si="14"/>
        <v>0</v>
      </c>
      <c r="FB967" s="20"/>
      <c r="FC967" s="20"/>
      <c r="FD967" s="20"/>
      <c r="FF967" s="20"/>
      <c r="FG967" s="20"/>
      <c r="FJ967" s="13"/>
      <c r="FK967" s="13"/>
    </row>
    <row r="968" spans="4:167" s="9" customFormat="1" x14ac:dyDescent="0.2">
      <c r="D968" s="10"/>
      <c r="E968" s="10"/>
      <c r="AB968" s="10"/>
      <c r="AD968" s="11"/>
      <c r="AL968" s="10"/>
      <c r="AN968" s="11"/>
      <c r="AV968" s="10"/>
      <c r="AX968" s="11"/>
      <c r="BF968" s="10"/>
      <c r="BH968" s="11"/>
      <c r="BP968" s="10"/>
      <c r="BR968" s="11"/>
      <c r="BZ968" s="10"/>
      <c r="CB968" s="11"/>
      <c r="CJ968" s="10"/>
      <c r="CL968" s="11"/>
      <c r="CT968" s="10"/>
      <c r="CV968" s="11"/>
      <c r="DD968" s="10"/>
      <c r="DF968" s="11"/>
      <c r="DN968" s="10"/>
      <c r="DP968" s="11"/>
      <c r="DX968" s="10"/>
      <c r="DZ968" s="11"/>
      <c r="EH968" s="10"/>
      <c r="EJ968" s="11"/>
      <c r="EP968" s="40"/>
      <c r="EQ968" s="40"/>
      <c r="ES968" s="20"/>
      <c r="EU968" s="19"/>
      <c r="EV968" s="19"/>
      <c r="EW968" s="20"/>
      <c r="EX968" s="20"/>
      <c r="EY968" s="20"/>
      <c r="EZ968" s="20"/>
      <c r="FA968" s="20">
        <f t="shared" ref="FA968:FA1031" si="15">EX968+EY968+EZ968</f>
        <v>0</v>
      </c>
      <c r="FB968" s="20"/>
      <c r="FC968" s="20"/>
      <c r="FD968" s="20"/>
      <c r="FF968" s="20"/>
      <c r="FG968" s="20"/>
      <c r="FJ968" s="13"/>
      <c r="FK968" s="13"/>
    </row>
    <row r="969" spans="4:167" s="9" customFormat="1" x14ac:dyDescent="0.2">
      <c r="D969" s="10"/>
      <c r="E969" s="10"/>
      <c r="AB969" s="10"/>
      <c r="AD969" s="11"/>
      <c r="AL969" s="10"/>
      <c r="AN969" s="11"/>
      <c r="AV969" s="10"/>
      <c r="AX969" s="11"/>
      <c r="BF969" s="10"/>
      <c r="BH969" s="11"/>
      <c r="BP969" s="10"/>
      <c r="BR969" s="11"/>
      <c r="BZ969" s="10"/>
      <c r="CB969" s="11"/>
      <c r="CJ969" s="10"/>
      <c r="CL969" s="11"/>
      <c r="CT969" s="10"/>
      <c r="CV969" s="11"/>
      <c r="DD969" s="10"/>
      <c r="DF969" s="11"/>
      <c r="DN969" s="10"/>
      <c r="DP969" s="11"/>
      <c r="DX969" s="10"/>
      <c r="DZ969" s="11"/>
      <c r="EH969" s="10"/>
      <c r="EJ969" s="11"/>
      <c r="EP969" s="40"/>
      <c r="EQ969" s="40"/>
      <c r="ES969" s="20"/>
      <c r="EU969" s="19"/>
      <c r="EV969" s="19"/>
      <c r="EW969" s="20"/>
      <c r="EX969" s="20"/>
      <c r="EY969" s="20"/>
      <c r="EZ969" s="20"/>
      <c r="FA969" s="20">
        <f t="shared" si="15"/>
        <v>0</v>
      </c>
      <c r="FB969" s="20"/>
      <c r="FC969" s="20"/>
      <c r="FD969" s="20"/>
      <c r="FF969" s="20"/>
      <c r="FG969" s="20"/>
      <c r="FJ969" s="13"/>
      <c r="FK969" s="13"/>
    </row>
    <row r="970" spans="4:167" s="9" customFormat="1" x14ac:dyDescent="0.2">
      <c r="D970" s="10"/>
      <c r="E970" s="10"/>
      <c r="AB970" s="10"/>
      <c r="AD970" s="11"/>
      <c r="AL970" s="10"/>
      <c r="AN970" s="11"/>
      <c r="AV970" s="10"/>
      <c r="AX970" s="11"/>
      <c r="BF970" s="10"/>
      <c r="BH970" s="11"/>
      <c r="BP970" s="10"/>
      <c r="BR970" s="11"/>
      <c r="BZ970" s="10"/>
      <c r="CB970" s="11"/>
      <c r="CJ970" s="10"/>
      <c r="CL970" s="11"/>
      <c r="CT970" s="10"/>
      <c r="CV970" s="11"/>
      <c r="DD970" s="10"/>
      <c r="DF970" s="11"/>
      <c r="DN970" s="10"/>
      <c r="DP970" s="11"/>
      <c r="DX970" s="10"/>
      <c r="DZ970" s="11"/>
      <c r="EH970" s="10"/>
      <c r="EJ970" s="11"/>
      <c r="EP970" s="40"/>
      <c r="EQ970" s="40"/>
      <c r="ES970" s="20"/>
      <c r="EU970" s="19"/>
      <c r="EV970" s="19"/>
      <c r="EW970" s="20"/>
      <c r="EX970" s="20"/>
      <c r="EY970" s="20"/>
      <c r="EZ970" s="20"/>
      <c r="FA970" s="20">
        <f t="shared" si="15"/>
        <v>0</v>
      </c>
      <c r="FB970" s="20"/>
      <c r="FC970" s="20"/>
      <c r="FD970" s="20"/>
      <c r="FF970" s="20"/>
      <c r="FG970" s="20"/>
      <c r="FJ970" s="13"/>
      <c r="FK970" s="13"/>
    </row>
    <row r="971" spans="4:167" s="9" customFormat="1" x14ac:dyDescent="0.2">
      <c r="D971" s="10"/>
      <c r="E971" s="10"/>
      <c r="AB971" s="10"/>
      <c r="AD971" s="11"/>
      <c r="AL971" s="10"/>
      <c r="AN971" s="11"/>
      <c r="AV971" s="10"/>
      <c r="AX971" s="11"/>
      <c r="BF971" s="10"/>
      <c r="BH971" s="11"/>
      <c r="BP971" s="10"/>
      <c r="BR971" s="11"/>
      <c r="BZ971" s="10"/>
      <c r="CB971" s="11"/>
      <c r="CJ971" s="10"/>
      <c r="CL971" s="11"/>
      <c r="CT971" s="10"/>
      <c r="CV971" s="11"/>
      <c r="DD971" s="10"/>
      <c r="DF971" s="11"/>
      <c r="DN971" s="10"/>
      <c r="DP971" s="11"/>
      <c r="DX971" s="10"/>
      <c r="DZ971" s="11"/>
      <c r="EH971" s="10"/>
      <c r="EJ971" s="11"/>
      <c r="EP971" s="40"/>
      <c r="EQ971" s="40"/>
      <c r="ES971" s="20"/>
      <c r="EU971" s="19"/>
      <c r="EV971" s="19"/>
      <c r="EW971" s="20"/>
      <c r="EX971" s="20"/>
      <c r="EY971" s="20"/>
      <c r="EZ971" s="20"/>
      <c r="FA971" s="20">
        <f t="shared" si="15"/>
        <v>0</v>
      </c>
      <c r="FB971" s="20"/>
      <c r="FC971" s="20"/>
      <c r="FD971" s="20"/>
      <c r="FF971" s="20"/>
      <c r="FG971" s="20"/>
      <c r="FJ971" s="13"/>
      <c r="FK971" s="13"/>
    </row>
    <row r="972" spans="4:167" s="9" customFormat="1" x14ac:dyDescent="0.2">
      <c r="D972" s="10"/>
      <c r="E972" s="10"/>
      <c r="AB972" s="10"/>
      <c r="AD972" s="11"/>
      <c r="AL972" s="10"/>
      <c r="AN972" s="11"/>
      <c r="AV972" s="10"/>
      <c r="AX972" s="11"/>
      <c r="BF972" s="10"/>
      <c r="BH972" s="11"/>
      <c r="BP972" s="10"/>
      <c r="BR972" s="11"/>
      <c r="BZ972" s="10"/>
      <c r="CB972" s="11"/>
      <c r="CJ972" s="10"/>
      <c r="CL972" s="11"/>
      <c r="CT972" s="10"/>
      <c r="CV972" s="11"/>
      <c r="DD972" s="10"/>
      <c r="DF972" s="11"/>
      <c r="DN972" s="10"/>
      <c r="DP972" s="11"/>
      <c r="DX972" s="10"/>
      <c r="DZ972" s="11"/>
      <c r="EH972" s="10"/>
      <c r="EJ972" s="11"/>
      <c r="EP972" s="40"/>
      <c r="EQ972" s="40"/>
      <c r="ES972" s="20"/>
      <c r="EU972" s="19"/>
      <c r="EV972" s="19"/>
      <c r="EW972" s="20"/>
      <c r="EX972" s="20"/>
      <c r="EY972" s="20"/>
      <c r="EZ972" s="20"/>
      <c r="FA972" s="20">
        <f t="shared" si="15"/>
        <v>0</v>
      </c>
      <c r="FB972" s="20"/>
      <c r="FC972" s="20"/>
      <c r="FD972" s="20"/>
      <c r="FF972" s="20"/>
      <c r="FG972" s="20"/>
      <c r="FJ972" s="13"/>
      <c r="FK972" s="13"/>
    </row>
    <row r="973" spans="4:167" s="9" customFormat="1" x14ac:dyDescent="0.2">
      <c r="D973" s="10"/>
      <c r="E973" s="10"/>
      <c r="AB973" s="10"/>
      <c r="AD973" s="11"/>
      <c r="AL973" s="10"/>
      <c r="AN973" s="11"/>
      <c r="AV973" s="10"/>
      <c r="AX973" s="11"/>
      <c r="BF973" s="10"/>
      <c r="BH973" s="11"/>
      <c r="BP973" s="10"/>
      <c r="BR973" s="11"/>
      <c r="BZ973" s="10"/>
      <c r="CB973" s="11"/>
      <c r="CJ973" s="10"/>
      <c r="CL973" s="11"/>
      <c r="CT973" s="10"/>
      <c r="CV973" s="11"/>
      <c r="DD973" s="10"/>
      <c r="DF973" s="11"/>
      <c r="DN973" s="10"/>
      <c r="DP973" s="11"/>
      <c r="DX973" s="10"/>
      <c r="DZ973" s="11"/>
      <c r="EH973" s="10"/>
      <c r="EJ973" s="11"/>
      <c r="EP973" s="40"/>
      <c r="EQ973" s="40"/>
      <c r="ES973" s="20"/>
      <c r="EU973" s="19"/>
      <c r="EV973" s="19"/>
      <c r="EW973" s="20"/>
      <c r="EX973" s="20"/>
      <c r="EY973" s="20"/>
      <c r="EZ973" s="20"/>
      <c r="FA973" s="20">
        <f t="shared" si="15"/>
        <v>0</v>
      </c>
      <c r="FB973" s="20"/>
      <c r="FC973" s="20"/>
      <c r="FD973" s="20"/>
      <c r="FF973" s="20"/>
      <c r="FG973" s="20"/>
      <c r="FJ973" s="13"/>
      <c r="FK973" s="13"/>
    </row>
    <row r="974" spans="4:167" s="9" customFormat="1" x14ac:dyDescent="0.2">
      <c r="D974" s="10"/>
      <c r="E974" s="10"/>
      <c r="AB974" s="10"/>
      <c r="AD974" s="11"/>
      <c r="AL974" s="10"/>
      <c r="AN974" s="11"/>
      <c r="AV974" s="10"/>
      <c r="AX974" s="11"/>
      <c r="BF974" s="10"/>
      <c r="BH974" s="11"/>
      <c r="BP974" s="10"/>
      <c r="BR974" s="11"/>
      <c r="BZ974" s="10"/>
      <c r="CB974" s="11"/>
      <c r="CJ974" s="10"/>
      <c r="CL974" s="11"/>
      <c r="CT974" s="10"/>
      <c r="CV974" s="11"/>
      <c r="DD974" s="10"/>
      <c r="DF974" s="11"/>
      <c r="DN974" s="10"/>
      <c r="DP974" s="11"/>
      <c r="DX974" s="10"/>
      <c r="DZ974" s="11"/>
      <c r="EH974" s="10"/>
      <c r="EJ974" s="11"/>
      <c r="EP974" s="40"/>
      <c r="EQ974" s="40"/>
      <c r="ES974" s="20"/>
      <c r="EU974" s="19"/>
      <c r="EV974" s="19"/>
      <c r="EW974" s="20"/>
      <c r="EX974" s="20"/>
      <c r="EY974" s="20"/>
      <c r="EZ974" s="20"/>
      <c r="FA974" s="20">
        <f t="shared" si="15"/>
        <v>0</v>
      </c>
      <c r="FB974" s="20"/>
      <c r="FC974" s="20"/>
      <c r="FD974" s="20"/>
      <c r="FF974" s="20"/>
      <c r="FG974" s="20"/>
      <c r="FJ974" s="13"/>
      <c r="FK974" s="13"/>
    </row>
    <row r="975" spans="4:167" s="9" customFormat="1" x14ac:dyDescent="0.2">
      <c r="D975" s="10"/>
      <c r="E975" s="10"/>
      <c r="AB975" s="10"/>
      <c r="AD975" s="11"/>
      <c r="AL975" s="10"/>
      <c r="AN975" s="11"/>
      <c r="AV975" s="10"/>
      <c r="AX975" s="11"/>
      <c r="BF975" s="10"/>
      <c r="BH975" s="11"/>
      <c r="BP975" s="10"/>
      <c r="BR975" s="11"/>
      <c r="BZ975" s="10"/>
      <c r="CB975" s="11"/>
      <c r="CJ975" s="10"/>
      <c r="CL975" s="11"/>
      <c r="CT975" s="10"/>
      <c r="CV975" s="11"/>
      <c r="DD975" s="10"/>
      <c r="DF975" s="11"/>
      <c r="DN975" s="10"/>
      <c r="DP975" s="11"/>
      <c r="DX975" s="10"/>
      <c r="DZ975" s="11"/>
      <c r="EH975" s="10"/>
      <c r="EJ975" s="11"/>
      <c r="EP975" s="40"/>
      <c r="EQ975" s="40"/>
      <c r="ES975" s="20"/>
      <c r="EU975" s="19"/>
      <c r="EV975" s="19"/>
      <c r="EW975" s="20"/>
      <c r="EX975" s="20"/>
      <c r="EY975" s="20"/>
      <c r="EZ975" s="20"/>
      <c r="FA975" s="20">
        <f t="shared" si="15"/>
        <v>0</v>
      </c>
      <c r="FB975" s="20"/>
      <c r="FC975" s="20"/>
      <c r="FD975" s="20"/>
      <c r="FF975" s="20"/>
      <c r="FG975" s="20"/>
      <c r="FJ975" s="13"/>
      <c r="FK975" s="13"/>
    </row>
    <row r="976" spans="4:167" s="9" customFormat="1" x14ac:dyDescent="0.2">
      <c r="D976" s="10"/>
      <c r="E976" s="10"/>
      <c r="AB976" s="10"/>
      <c r="AD976" s="11"/>
      <c r="AL976" s="10"/>
      <c r="AN976" s="11"/>
      <c r="AV976" s="10"/>
      <c r="AX976" s="11"/>
      <c r="BF976" s="10"/>
      <c r="BH976" s="11"/>
      <c r="BP976" s="10"/>
      <c r="BR976" s="11"/>
      <c r="BZ976" s="10"/>
      <c r="CB976" s="11"/>
      <c r="CJ976" s="10"/>
      <c r="CL976" s="11"/>
      <c r="CT976" s="10"/>
      <c r="CV976" s="11"/>
      <c r="DD976" s="10"/>
      <c r="DF976" s="11"/>
      <c r="DN976" s="10"/>
      <c r="DP976" s="11"/>
      <c r="DX976" s="10"/>
      <c r="DZ976" s="11"/>
      <c r="EH976" s="10"/>
      <c r="EJ976" s="11"/>
      <c r="EP976" s="40"/>
      <c r="EQ976" s="40"/>
      <c r="ES976" s="20"/>
      <c r="EU976" s="19"/>
      <c r="EV976" s="19"/>
      <c r="EW976" s="20"/>
      <c r="EX976" s="20"/>
      <c r="EY976" s="20"/>
      <c r="EZ976" s="20"/>
      <c r="FA976" s="20">
        <f t="shared" si="15"/>
        <v>0</v>
      </c>
      <c r="FB976" s="20"/>
      <c r="FC976" s="20"/>
      <c r="FD976" s="20"/>
      <c r="FF976" s="20"/>
      <c r="FG976" s="20"/>
      <c r="FJ976" s="13"/>
      <c r="FK976" s="13"/>
    </row>
    <row r="977" spans="4:167" s="9" customFormat="1" x14ac:dyDescent="0.2">
      <c r="D977" s="10"/>
      <c r="E977" s="10"/>
      <c r="AB977" s="10"/>
      <c r="AD977" s="11"/>
      <c r="AL977" s="10"/>
      <c r="AN977" s="11"/>
      <c r="AV977" s="10"/>
      <c r="AX977" s="11"/>
      <c r="BF977" s="10"/>
      <c r="BH977" s="11"/>
      <c r="BP977" s="10"/>
      <c r="BR977" s="11"/>
      <c r="BZ977" s="10"/>
      <c r="CB977" s="11"/>
      <c r="CJ977" s="10"/>
      <c r="CL977" s="11"/>
      <c r="CT977" s="10"/>
      <c r="CV977" s="11"/>
      <c r="DD977" s="10"/>
      <c r="DF977" s="11"/>
      <c r="DN977" s="10"/>
      <c r="DP977" s="11"/>
      <c r="DX977" s="10"/>
      <c r="DZ977" s="11"/>
      <c r="EH977" s="10"/>
      <c r="EJ977" s="11"/>
      <c r="EP977" s="40"/>
      <c r="EQ977" s="40"/>
      <c r="ES977" s="20"/>
      <c r="EU977" s="19"/>
      <c r="EV977" s="19"/>
      <c r="EW977" s="20"/>
      <c r="EX977" s="20"/>
      <c r="EY977" s="20"/>
      <c r="EZ977" s="20"/>
      <c r="FA977" s="20">
        <f t="shared" si="15"/>
        <v>0</v>
      </c>
      <c r="FB977" s="20"/>
      <c r="FC977" s="20"/>
      <c r="FD977" s="20"/>
      <c r="FF977" s="20"/>
      <c r="FG977" s="20"/>
      <c r="FJ977" s="13"/>
      <c r="FK977" s="13"/>
    </row>
    <row r="978" spans="4:167" s="9" customFormat="1" x14ac:dyDescent="0.2">
      <c r="D978" s="10"/>
      <c r="E978" s="10"/>
      <c r="AB978" s="10"/>
      <c r="AD978" s="11"/>
      <c r="AL978" s="10"/>
      <c r="AN978" s="11"/>
      <c r="AV978" s="10"/>
      <c r="AX978" s="11"/>
      <c r="BF978" s="10"/>
      <c r="BH978" s="11"/>
      <c r="BP978" s="10"/>
      <c r="BR978" s="11"/>
      <c r="BZ978" s="10"/>
      <c r="CB978" s="11"/>
      <c r="CJ978" s="10"/>
      <c r="CL978" s="11"/>
      <c r="CT978" s="10"/>
      <c r="CV978" s="11"/>
      <c r="DD978" s="10"/>
      <c r="DF978" s="11"/>
      <c r="DN978" s="10"/>
      <c r="DP978" s="11"/>
      <c r="DX978" s="10"/>
      <c r="DZ978" s="11"/>
      <c r="EH978" s="10"/>
      <c r="EJ978" s="11"/>
      <c r="EP978" s="40"/>
      <c r="EQ978" s="40"/>
      <c r="ES978" s="20"/>
      <c r="EU978" s="19"/>
      <c r="EV978" s="19"/>
      <c r="EW978" s="20"/>
      <c r="EX978" s="20"/>
      <c r="EY978" s="20"/>
      <c r="EZ978" s="20"/>
      <c r="FA978" s="20">
        <f t="shared" si="15"/>
        <v>0</v>
      </c>
      <c r="FB978" s="20"/>
      <c r="FC978" s="20"/>
      <c r="FD978" s="20"/>
      <c r="FF978" s="20"/>
      <c r="FG978" s="20"/>
      <c r="FJ978" s="13"/>
      <c r="FK978" s="13"/>
    </row>
    <row r="979" spans="4:167" s="9" customFormat="1" x14ac:dyDescent="0.2">
      <c r="D979" s="10"/>
      <c r="E979" s="10"/>
      <c r="AB979" s="10"/>
      <c r="AD979" s="11"/>
      <c r="AL979" s="10"/>
      <c r="AN979" s="11"/>
      <c r="AV979" s="10"/>
      <c r="AX979" s="11"/>
      <c r="BF979" s="10"/>
      <c r="BH979" s="11"/>
      <c r="BP979" s="10"/>
      <c r="BR979" s="11"/>
      <c r="BZ979" s="10"/>
      <c r="CB979" s="11"/>
      <c r="CJ979" s="10"/>
      <c r="CL979" s="11"/>
      <c r="CT979" s="10"/>
      <c r="CV979" s="11"/>
      <c r="DD979" s="10"/>
      <c r="DF979" s="11"/>
      <c r="DN979" s="10"/>
      <c r="DP979" s="11"/>
      <c r="DX979" s="10"/>
      <c r="DZ979" s="11"/>
      <c r="EH979" s="10"/>
      <c r="EJ979" s="11"/>
      <c r="EP979" s="40"/>
      <c r="EQ979" s="40"/>
      <c r="ES979" s="20"/>
      <c r="EU979" s="19"/>
      <c r="EV979" s="19"/>
      <c r="EW979" s="20"/>
      <c r="EX979" s="20"/>
      <c r="EY979" s="20"/>
      <c r="EZ979" s="20"/>
      <c r="FA979" s="20">
        <f t="shared" si="15"/>
        <v>0</v>
      </c>
      <c r="FB979" s="20"/>
      <c r="FC979" s="20"/>
      <c r="FD979" s="20"/>
      <c r="FF979" s="20"/>
      <c r="FG979" s="20"/>
      <c r="FJ979" s="13"/>
      <c r="FK979" s="13"/>
    </row>
    <row r="980" spans="4:167" s="9" customFormat="1" x14ac:dyDescent="0.2">
      <c r="D980" s="10"/>
      <c r="E980" s="10"/>
      <c r="AB980" s="10"/>
      <c r="AD980" s="11"/>
      <c r="AL980" s="10"/>
      <c r="AN980" s="11"/>
      <c r="AV980" s="10"/>
      <c r="AX980" s="11"/>
      <c r="BF980" s="10"/>
      <c r="BH980" s="11"/>
      <c r="BP980" s="10"/>
      <c r="BR980" s="11"/>
      <c r="BZ980" s="10"/>
      <c r="CB980" s="11"/>
      <c r="CJ980" s="10"/>
      <c r="CL980" s="11"/>
      <c r="CT980" s="10"/>
      <c r="CV980" s="11"/>
      <c r="DD980" s="10"/>
      <c r="DF980" s="11"/>
      <c r="DN980" s="10"/>
      <c r="DP980" s="11"/>
      <c r="DX980" s="10"/>
      <c r="DZ980" s="11"/>
      <c r="EH980" s="10"/>
      <c r="EJ980" s="11"/>
      <c r="EP980" s="40"/>
      <c r="EQ980" s="40"/>
      <c r="ES980" s="20"/>
      <c r="EU980" s="19"/>
      <c r="EV980" s="19"/>
      <c r="EW980" s="20"/>
      <c r="EX980" s="20"/>
      <c r="EY980" s="20"/>
      <c r="EZ980" s="20"/>
      <c r="FA980" s="20">
        <f t="shared" si="15"/>
        <v>0</v>
      </c>
      <c r="FB980" s="20"/>
      <c r="FC980" s="20"/>
      <c r="FD980" s="20"/>
      <c r="FF980" s="20"/>
      <c r="FG980" s="20"/>
      <c r="FJ980" s="13"/>
      <c r="FK980" s="13"/>
    </row>
    <row r="981" spans="4:167" s="9" customFormat="1" x14ac:dyDescent="0.2">
      <c r="D981" s="10"/>
      <c r="E981" s="10"/>
      <c r="AB981" s="10"/>
      <c r="AD981" s="11"/>
      <c r="AL981" s="10"/>
      <c r="AN981" s="11"/>
      <c r="AV981" s="10"/>
      <c r="AX981" s="11"/>
      <c r="BF981" s="10"/>
      <c r="BH981" s="11"/>
      <c r="BP981" s="10"/>
      <c r="BR981" s="11"/>
      <c r="BZ981" s="10"/>
      <c r="CB981" s="11"/>
      <c r="CJ981" s="10"/>
      <c r="CL981" s="11"/>
      <c r="CT981" s="10"/>
      <c r="CV981" s="11"/>
      <c r="DD981" s="10"/>
      <c r="DF981" s="11"/>
      <c r="DN981" s="10"/>
      <c r="DP981" s="11"/>
      <c r="DX981" s="10"/>
      <c r="DZ981" s="11"/>
      <c r="EH981" s="10"/>
      <c r="EJ981" s="11"/>
      <c r="EP981" s="40"/>
      <c r="EQ981" s="40"/>
      <c r="ES981" s="20"/>
      <c r="EU981" s="19"/>
      <c r="EV981" s="19"/>
      <c r="EW981" s="20"/>
      <c r="EX981" s="20"/>
      <c r="EY981" s="20"/>
      <c r="EZ981" s="20"/>
      <c r="FA981" s="20">
        <f t="shared" si="15"/>
        <v>0</v>
      </c>
      <c r="FB981" s="20"/>
      <c r="FC981" s="20"/>
      <c r="FD981" s="20"/>
      <c r="FF981" s="20"/>
      <c r="FG981" s="20"/>
      <c r="FJ981" s="13"/>
      <c r="FK981" s="13"/>
    </row>
    <row r="982" spans="4:167" s="9" customFormat="1" x14ac:dyDescent="0.2">
      <c r="D982" s="10"/>
      <c r="E982" s="10"/>
      <c r="AB982" s="10"/>
      <c r="AD982" s="11"/>
      <c r="AL982" s="10"/>
      <c r="AN982" s="11"/>
      <c r="AV982" s="10"/>
      <c r="AX982" s="11"/>
      <c r="BF982" s="10"/>
      <c r="BH982" s="11"/>
      <c r="BP982" s="10"/>
      <c r="BR982" s="11"/>
      <c r="BZ982" s="10"/>
      <c r="CB982" s="11"/>
      <c r="CJ982" s="10"/>
      <c r="CL982" s="11"/>
      <c r="CT982" s="10"/>
      <c r="CV982" s="11"/>
      <c r="DD982" s="10"/>
      <c r="DF982" s="11"/>
      <c r="DN982" s="10"/>
      <c r="DP982" s="11"/>
      <c r="DX982" s="10"/>
      <c r="DZ982" s="11"/>
      <c r="EH982" s="10"/>
      <c r="EJ982" s="11"/>
      <c r="EP982" s="40"/>
      <c r="EQ982" s="40"/>
      <c r="ES982" s="20"/>
      <c r="EU982" s="19"/>
      <c r="EV982" s="19"/>
      <c r="EW982" s="20"/>
      <c r="EX982" s="20"/>
      <c r="EY982" s="20"/>
      <c r="EZ982" s="20"/>
      <c r="FA982" s="20">
        <f t="shared" si="15"/>
        <v>0</v>
      </c>
      <c r="FB982" s="20"/>
      <c r="FC982" s="20"/>
      <c r="FD982" s="20"/>
      <c r="FF982" s="20"/>
      <c r="FG982" s="20"/>
      <c r="FJ982" s="13"/>
      <c r="FK982" s="13"/>
    </row>
    <row r="983" spans="4:167" s="9" customFormat="1" x14ac:dyDescent="0.2">
      <c r="D983" s="10"/>
      <c r="E983" s="10"/>
      <c r="AB983" s="10"/>
      <c r="AD983" s="11"/>
      <c r="AL983" s="10"/>
      <c r="AN983" s="11"/>
      <c r="AV983" s="10"/>
      <c r="AX983" s="11"/>
      <c r="BF983" s="10"/>
      <c r="BH983" s="11"/>
      <c r="BP983" s="10"/>
      <c r="BR983" s="11"/>
      <c r="BZ983" s="10"/>
      <c r="CB983" s="11"/>
      <c r="CJ983" s="10"/>
      <c r="CL983" s="11"/>
      <c r="CT983" s="10"/>
      <c r="CV983" s="11"/>
      <c r="DD983" s="10"/>
      <c r="DF983" s="11"/>
      <c r="DN983" s="10"/>
      <c r="DP983" s="11"/>
      <c r="DX983" s="10"/>
      <c r="DZ983" s="11"/>
      <c r="EH983" s="10"/>
      <c r="EJ983" s="11"/>
      <c r="EP983" s="40"/>
      <c r="EQ983" s="40"/>
      <c r="ES983" s="20"/>
      <c r="EU983" s="19"/>
      <c r="EV983" s="19"/>
      <c r="EW983" s="20"/>
      <c r="EX983" s="20"/>
      <c r="EY983" s="20"/>
      <c r="EZ983" s="20"/>
      <c r="FA983" s="20">
        <f t="shared" si="15"/>
        <v>0</v>
      </c>
      <c r="FB983" s="20"/>
      <c r="FC983" s="20"/>
      <c r="FD983" s="20"/>
      <c r="FF983" s="20"/>
      <c r="FG983" s="20"/>
      <c r="FJ983" s="13"/>
      <c r="FK983" s="13"/>
    </row>
    <row r="984" spans="4:167" s="9" customFormat="1" x14ac:dyDescent="0.2">
      <c r="D984" s="10"/>
      <c r="E984" s="10"/>
      <c r="AB984" s="10"/>
      <c r="AD984" s="11"/>
      <c r="AL984" s="10"/>
      <c r="AN984" s="11"/>
      <c r="AV984" s="10"/>
      <c r="AX984" s="11"/>
      <c r="BF984" s="10"/>
      <c r="BH984" s="11"/>
      <c r="BP984" s="10"/>
      <c r="BR984" s="11"/>
      <c r="BZ984" s="10"/>
      <c r="CB984" s="11"/>
      <c r="CJ984" s="10"/>
      <c r="CL984" s="11"/>
      <c r="CT984" s="10"/>
      <c r="CV984" s="11"/>
      <c r="DD984" s="10"/>
      <c r="DF984" s="11"/>
      <c r="DN984" s="10"/>
      <c r="DP984" s="11"/>
      <c r="DX984" s="10"/>
      <c r="DZ984" s="11"/>
      <c r="EH984" s="10"/>
      <c r="EJ984" s="11"/>
      <c r="EP984" s="40"/>
      <c r="EQ984" s="40"/>
      <c r="ES984" s="20"/>
      <c r="EU984" s="19"/>
      <c r="EV984" s="19"/>
      <c r="EW984" s="20"/>
      <c r="EX984" s="20"/>
      <c r="EY984" s="20"/>
      <c r="EZ984" s="20"/>
      <c r="FA984" s="20">
        <f t="shared" si="15"/>
        <v>0</v>
      </c>
      <c r="FB984" s="20"/>
      <c r="FC984" s="20"/>
      <c r="FD984" s="20"/>
      <c r="FF984" s="20"/>
      <c r="FG984" s="20"/>
      <c r="FJ984" s="13"/>
      <c r="FK984" s="13"/>
    </row>
    <row r="985" spans="4:167" s="9" customFormat="1" x14ac:dyDescent="0.2">
      <c r="D985" s="10"/>
      <c r="E985" s="10"/>
      <c r="AB985" s="10"/>
      <c r="AD985" s="11"/>
      <c r="AL985" s="10"/>
      <c r="AN985" s="11"/>
      <c r="AV985" s="10"/>
      <c r="AX985" s="11"/>
      <c r="BF985" s="10"/>
      <c r="BH985" s="11"/>
      <c r="BP985" s="10"/>
      <c r="BR985" s="11"/>
      <c r="BZ985" s="10"/>
      <c r="CB985" s="11"/>
      <c r="CJ985" s="10"/>
      <c r="CL985" s="11"/>
      <c r="CT985" s="10"/>
      <c r="CV985" s="11"/>
      <c r="DD985" s="10"/>
      <c r="DF985" s="11"/>
      <c r="DN985" s="10"/>
      <c r="DP985" s="11"/>
      <c r="DX985" s="10"/>
      <c r="DZ985" s="11"/>
      <c r="EH985" s="10"/>
      <c r="EJ985" s="11"/>
      <c r="EP985" s="40"/>
      <c r="EQ985" s="40"/>
      <c r="ES985" s="20"/>
      <c r="EU985" s="19"/>
      <c r="EV985" s="19"/>
      <c r="EW985" s="20"/>
      <c r="EX985" s="20"/>
      <c r="EY985" s="20"/>
      <c r="EZ985" s="20"/>
      <c r="FA985" s="20">
        <f t="shared" si="15"/>
        <v>0</v>
      </c>
      <c r="FB985" s="20"/>
      <c r="FC985" s="20"/>
      <c r="FD985" s="20"/>
      <c r="FF985" s="20"/>
      <c r="FG985" s="20"/>
      <c r="FJ985" s="13"/>
      <c r="FK985" s="13"/>
    </row>
    <row r="986" spans="4:167" s="9" customFormat="1" x14ac:dyDescent="0.2">
      <c r="D986" s="10"/>
      <c r="E986" s="10"/>
      <c r="AB986" s="10"/>
      <c r="AD986" s="11"/>
      <c r="AL986" s="10"/>
      <c r="AN986" s="11"/>
      <c r="AV986" s="10"/>
      <c r="AX986" s="11"/>
      <c r="BF986" s="10"/>
      <c r="BH986" s="11"/>
      <c r="BP986" s="10"/>
      <c r="BR986" s="11"/>
      <c r="BZ986" s="10"/>
      <c r="CB986" s="11"/>
      <c r="CJ986" s="10"/>
      <c r="CL986" s="11"/>
      <c r="CT986" s="10"/>
      <c r="CV986" s="11"/>
      <c r="DD986" s="10"/>
      <c r="DF986" s="11"/>
      <c r="DN986" s="10"/>
      <c r="DP986" s="11"/>
      <c r="DX986" s="10"/>
      <c r="DZ986" s="11"/>
      <c r="EH986" s="10"/>
      <c r="EJ986" s="11"/>
      <c r="EP986" s="40"/>
      <c r="EQ986" s="40"/>
      <c r="ES986" s="20"/>
      <c r="EU986" s="19"/>
      <c r="EV986" s="19"/>
      <c r="EW986" s="20"/>
      <c r="EX986" s="20"/>
      <c r="EY986" s="20"/>
      <c r="EZ986" s="20"/>
      <c r="FA986" s="20">
        <f t="shared" si="15"/>
        <v>0</v>
      </c>
      <c r="FB986" s="20"/>
      <c r="FC986" s="20"/>
      <c r="FD986" s="20"/>
      <c r="FF986" s="20"/>
      <c r="FG986" s="20"/>
      <c r="FJ986" s="13"/>
      <c r="FK986" s="13"/>
    </row>
    <row r="987" spans="4:167" s="9" customFormat="1" x14ac:dyDescent="0.2">
      <c r="D987" s="10"/>
      <c r="E987" s="10"/>
      <c r="AB987" s="10"/>
      <c r="AD987" s="11"/>
      <c r="AL987" s="10"/>
      <c r="AN987" s="11"/>
      <c r="AV987" s="10"/>
      <c r="AX987" s="11"/>
      <c r="BF987" s="10"/>
      <c r="BH987" s="11"/>
      <c r="BP987" s="10"/>
      <c r="BR987" s="11"/>
      <c r="BZ987" s="10"/>
      <c r="CB987" s="11"/>
      <c r="CJ987" s="10"/>
      <c r="CL987" s="11"/>
      <c r="CT987" s="10"/>
      <c r="CV987" s="11"/>
      <c r="DD987" s="10"/>
      <c r="DF987" s="11"/>
      <c r="DN987" s="10"/>
      <c r="DP987" s="11"/>
      <c r="DX987" s="10"/>
      <c r="DZ987" s="11"/>
      <c r="EH987" s="10"/>
      <c r="EJ987" s="11"/>
      <c r="EP987" s="40"/>
      <c r="EQ987" s="40"/>
      <c r="ES987" s="20"/>
      <c r="EU987" s="19"/>
      <c r="EV987" s="19"/>
      <c r="EW987" s="20"/>
      <c r="EX987" s="20"/>
      <c r="EY987" s="20"/>
      <c r="EZ987" s="20"/>
      <c r="FA987" s="20">
        <f t="shared" si="15"/>
        <v>0</v>
      </c>
      <c r="FB987" s="20"/>
      <c r="FC987" s="20"/>
      <c r="FD987" s="20"/>
      <c r="FF987" s="20"/>
      <c r="FG987" s="20"/>
      <c r="FJ987" s="13"/>
      <c r="FK987" s="13"/>
    </row>
    <row r="988" spans="4:167" s="9" customFormat="1" x14ac:dyDescent="0.2">
      <c r="D988" s="10"/>
      <c r="E988" s="10"/>
      <c r="AB988" s="10"/>
      <c r="AD988" s="11"/>
      <c r="AL988" s="10"/>
      <c r="AN988" s="11"/>
      <c r="AV988" s="10"/>
      <c r="AX988" s="11"/>
      <c r="BF988" s="10"/>
      <c r="BH988" s="11"/>
      <c r="BP988" s="10"/>
      <c r="BR988" s="11"/>
      <c r="BZ988" s="10"/>
      <c r="CB988" s="11"/>
      <c r="CJ988" s="10"/>
      <c r="CL988" s="11"/>
      <c r="CT988" s="10"/>
      <c r="CV988" s="11"/>
      <c r="DD988" s="10"/>
      <c r="DF988" s="11"/>
      <c r="DN988" s="10"/>
      <c r="DP988" s="11"/>
      <c r="DX988" s="10"/>
      <c r="DZ988" s="11"/>
      <c r="EH988" s="10"/>
      <c r="EJ988" s="11"/>
      <c r="EP988" s="40"/>
      <c r="EQ988" s="40"/>
      <c r="ES988" s="20"/>
      <c r="EU988" s="19"/>
      <c r="EV988" s="19"/>
      <c r="EW988" s="20"/>
      <c r="EX988" s="20"/>
      <c r="EY988" s="20"/>
      <c r="EZ988" s="20"/>
      <c r="FA988" s="20">
        <f t="shared" si="15"/>
        <v>0</v>
      </c>
      <c r="FB988" s="20"/>
      <c r="FC988" s="20"/>
      <c r="FD988" s="20"/>
      <c r="FF988" s="20"/>
      <c r="FG988" s="20"/>
      <c r="FJ988" s="13"/>
      <c r="FK988" s="13"/>
    </row>
    <row r="989" spans="4:167" s="9" customFormat="1" x14ac:dyDescent="0.2">
      <c r="D989" s="10"/>
      <c r="E989" s="10"/>
      <c r="AB989" s="10"/>
      <c r="AD989" s="11"/>
      <c r="AL989" s="10"/>
      <c r="AN989" s="11"/>
      <c r="AV989" s="10"/>
      <c r="AX989" s="11"/>
      <c r="BF989" s="10"/>
      <c r="BH989" s="11"/>
      <c r="BP989" s="10"/>
      <c r="BR989" s="11"/>
      <c r="BZ989" s="10"/>
      <c r="CB989" s="11"/>
      <c r="CJ989" s="10"/>
      <c r="CL989" s="11"/>
      <c r="CT989" s="10"/>
      <c r="CV989" s="11"/>
      <c r="DD989" s="10"/>
      <c r="DF989" s="11"/>
      <c r="DN989" s="10"/>
      <c r="DP989" s="11"/>
      <c r="DX989" s="10"/>
      <c r="DZ989" s="11"/>
      <c r="EH989" s="10"/>
      <c r="EJ989" s="11"/>
      <c r="EP989" s="40"/>
      <c r="EQ989" s="40"/>
      <c r="ES989" s="20"/>
      <c r="EU989" s="19"/>
      <c r="EV989" s="19"/>
      <c r="EW989" s="20"/>
      <c r="EX989" s="20"/>
      <c r="EY989" s="20"/>
      <c r="EZ989" s="20"/>
      <c r="FA989" s="20">
        <f t="shared" si="15"/>
        <v>0</v>
      </c>
      <c r="FB989" s="20"/>
      <c r="FC989" s="20"/>
      <c r="FD989" s="20"/>
      <c r="FF989" s="20"/>
      <c r="FG989" s="20"/>
      <c r="FJ989" s="13"/>
      <c r="FK989" s="13"/>
    </row>
    <row r="990" spans="4:167" s="9" customFormat="1" x14ac:dyDescent="0.2">
      <c r="D990" s="10"/>
      <c r="E990" s="10"/>
      <c r="AB990" s="10"/>
      <c r="AD990" s="11"/>
      <c r="AL990" s="10"/>
      <c r="AN990" s="11"/>
      <c r="AV990" s="10"/>
      <c r="AX990" s="11"/>
      <c r="BF990" s="10"/>
      <c r="BH990" s="11"/>
      <c r="BP990" s="10"/>
      <c r="BR990" s="11"/>
      <c r="BZ990" s="10"/>
      <c r="CB990" s="11"/>
      <c r="CJ990" s="10"/>
      <c r="CL990" s="11"/>
      <c r="CT990" s="10"/>
      <c r="CV990" s="11"/>
      <c r="DD990" s="10"/>
      <c r="DF990" s="11"/>
      <c r="DN990" s="10"/>
      <c r="DP990" s="11"/>
      <c r="DX990" s="10"/>
      <c r="DZ990" s="11"/>
      <c r="EH990" s="10"/>
      <c r="EJ990" s="11"/>
      <c r="EP990" s="40"/>
      <c r="EQ990" s="40"/>
      <c r="ES990" s="20"/>
      <c r="EU990" s="19"/>
      <c r="EV990" s="19"/>
      <c r="EW990" s="20"/>
      <c r="EX990" s="20"/>
      <c r="EY990" s="20"/>
      <c r="EZ990" s="20"/>
      <c r="FA990" s="20">
        <f t="shared" si="15"/>
        <v>0</v>
      </c>
      <c r="FB990" s="20"/>
      <c r="FC990" s="20"/>
      <c r="FD990" s="20"/>
      <c r="FF990" s="20"/>
      <c r="FG990" s="20"/>
      <c r="FJ990" s="13"/>
      <c r="FK990" s="13"/>
    </row>
    <row r="991" spans="4:167" s="9" customFormat="1" x14ac:dyDescent="0.2">
      <c r="D991" s="10"/>
      <c r="E991" s="10"/>
      <c r="AB991" s="10"/>
      <c r="AD991" s="11"/>
      <c r="AL991" s="10"/>
      <c r="AN991" s="11"/>
      <c r="AV991" s="10"/>
      <c r="AX991" s="11"/>
      <c r="BF991" s="10"/>
      <c r="BH991" s="11"/>
      <c r="BP991" s="10"/>
      <c r="BR991" s="11"/>
      <c r="BZ991" s="10"/>
      <c r="CB991" s="11"/>
      <c r="CJ991" s="10"/>
      <c r="CL991" s="11"/>
      <c r="CT991" s="10"/>
      <c r="CV991" s="11"/>
      <c r="DD991" s="10"/>
      <c r="DF991" s="11"/>
      <c r="DN991" s="10"/>
      <c r="DP991" s="11"/>
      <c r="DX991" s="10"/>
      <c r="DZ991" s="11"/>
      <c r="EH991" s="10"/>
      <c r="EJ991" s="11"/>
      <c r="EP991" s="40"/>
      <c r="EQ991" s="40"/>
      <c r="ES991" s="20"/>
      <c r="EU991" s="19"/>
      <c r="EV991" s="19"/>
      <c r="EW991" s="20"/>
      <c r="EX991" s="20"/>
      <c r="EY991" s="20"/>
      <c r="EZ991" s="20"/>
      <c r="FA991" s="20">
        <f t="shared" si="15"/>
        <v>0</v>
      </c>
      <c r="FB991" s="20"/>
      <c r="FC991" s="20"/>
      <c r="FD991" s="20"/>
      <c r="FF991" s="20"/>
      <c r="FG991" s="20"/>
      <c r="FJ991" s="13"/>
      <c r="FK991" s="13"/>
    </row>
    <row r="992" spans="4:167" s="9" customFormat="1" x14ac:dyDescent="0.2">
      <c r="D992" s="10"/>
      <c r="E992" s="10"/>
      <c r="AB992" s="10"/>
      <c r="AD992" s="11"/>
      <c r="AL992" s="10"/>
      <c r="AN992" s="11"/>
      <c r="AV992" s="10"/>
      <c r="AX992" s="11"/>
      <c r="BF992" s="10"/>
      <c r="BH992" s="11"/>
      <c r="BP992" s="10"/>
      <c r="BR992" s="11"/>
      <c r="BZ992" s="10"/>
      <c r="CB992" s="11"/>
      <c r="CJ992" s="10"/>
      <c r="CL992" s="11"/>
      <c r="CT992" s="10"/>
      <c r="CV992" s="11"/>
      <c r="DD992" s="10"/>
      <c r="DF992" s="11"/>
      <c r="DN992" s="10"/>
      <c r="DP992" s="11"/>
      <c r="DX992" s="10"/>
      <c r="DZ992" s="11"/>
      <c r="EH992" s="10"/>
      <c r="EJ992" s="11"/>
      <c r="EP992" s="40"/>
      <c r="EQ992" s="40"/>
      <c r="ES992" s="20"/>
      <c r="EU992" s="19"/>
      <c r="EV992" s="19"/>
      <c r="EW992" s="20"/>
      <c r="EX992" s="20"/>
      <c r="EY992" s="20"/>
      <c r="EZ992" s="20"/>
      <c r="FA992" s="20">
        <f t="shared" si="15"/>
        <v>0</v>
      </c>
      <c r="FB992" s="20"/>
      <c r="FC992" s="20"/>
      <c r="FD992" s="20"/>
      <c r="FF992" s="20"/>
      <c r="FG992" s="20"/>
      <c r="FJ992" s="13"/>
      <c r="FK992" s="13"/>
    </row>
    <row r="993" spans="4:167" s="9" customFormat="1" x14ac:dyDescent="0.2">
      <c r="D993" s="10"/>
      <c r="E993" s="10"/>
      <c r="AB993" s="10"/>
      <c r="AD993" s="11"/>
      <c r="AL993" s="10"/>
      <c r="AN993" s="11"/>
      <c r="AV993" s="10"/>
      <c r="AX993" s="11"/>
      <c r="BF993" s="10"/>
      <c r="BH993" s="11"/>
      <c r="BP993" s="10"/>
      <c r="BR993" s="11"/>
      <c r="BZ993" s="10"/>
      <c r="CB993" s="11"/>
      <c r="CJ993" s="10"/>
      <c r="CL993" s="11"/>
      <c r="CT993" s="10"/>
      <c r="CV993" s="11"/>
      <c r="DD993" s="10"/>
      <c r="DF993" s="11"/>
      <c r="DN993" s="10"/>
      <c r="DP993" s="11"/>
      <c r="DX993" s="10"/>
      <c r="DZ993" s="11"/>
      <c r="EH993" s="10"/>
      <c r="EJ993" s="11"/>
      <c r="EP993" s="40"/>
      <c r="EQ993" s="40"/>
      <c r="ES993" s="20"/>
      <c r="EU993" s="19"/>
      <c r="EV993" s="19"/>
      <c r="EW993" s="20"/>
      <c r="EX993" s="20"/>
      <c r="EY993" s="20"/>
      <c r="EZ993" s="20"/>
      <c r="FA993" s="20">
        <f t="shared" si="15"/>
        <v>0</v>
      </c>
      <c r="FB993" s="20"/>
      <c r="FC993" s="20"/>
      <c r="FD993" s="20"/>
      <c r="FF993" s="20"/>
      <c r="FG993" s="20"/>
      <c r="FJ993" s="13"/>
      <c r="FK993" s="13"/>
    </row>
    <row r="994" spans="4:167" s="9" customFormat="1" x14ac:dyDescent="0.2">
      <c r="D994" s="10"/>
      <c r="E994" s="10"/>
      <c r="AB994" s="10"/>
      <c r="AD994" s="11"/>
      <c r="AL994" s="10"/>
      <c r="AN994" s="11"/>
      <c r="AV994" s="10"/>
      <c r="AX994" s="11"/>
      <c r="BF994" s="10"/>
      <c r="BH994" s="11"/>
      <c r="BP994" s="10"/>
      <c r="BR994" s="11"/>
      <c r="BZ994" s="10"/>
      <c r="CB994" s="11"/>
      <c r="CJ994" s="10"/>
      <c r="CL994" s="11"/>
      <c r="CT994" s="10"/>
      <c r="CV994" s="11"/>
      <c r="DD994" s="10"/>
      <c r="DF994" s="11"/>
      <c r="DN994" s="10"/>
      <c r="DP994" s="11"/>
      <c r="DX994" s="10"/>
      <c r="DZ994" s="11"/>
      <c r="EH994" s="10"/>
      <c r="EJ994" s="11"/>
      <c r="EP994" s="40"/>
      <c r="EQ994" s="40"/>
      <c r="ES994" s="20"/>
      <c r="EU994" s="19"/>
      <c r="EV994" s="19"/>
      <c r="EW994" s="20"/>
      <c r="EX994" s="20"/>
      <c r="EY994" s="20"/>
      <c r="EZ994" s="20"/>
      <c r="FA994" s="20">
        <f t="shared" si="15"/>
        <v>0</v>
      </c>
      <c r="FB994" s="20"/>
      <c r="FC994" s="20"/>
      <c r="FD994" s="20"/>
      <c r="FF994" s="20"/>
      <c r="FG994" s="20"/>
      <c r="FJ994" s="13"/>
      <c r="FK994" s="13"/>
    </row>
    <row r="995" spans="4:167" s="9" customFormat="1" x14ac:dyDescent="0.2">
      <c r="D995" s="10"/>
      <c r="E995" s="10"/>
      <c r="AB995" s="10"/>
      <c r="AD995" s="11"/>
      <c r="AL995" s="10"/>
      <c r="AN995" s="11"/>
      <c r="AV995" s="10"/>
      <c r="AX995" s="11"/>
      <c r="BF995" s="10"/>
      <c r="BH995" s="11"/>
      <c r="BP995" s="10"/>
      <c r="BR995" s="11"/>
      <c r="BZ995" s="10"/>
      <c r="CB995" s="11"/>
      <c r="CJ995" s="10"/>
      <c r="CL995" s="11"/>
      <c r="CT995" s="10"/>
      <c r="CV995" s="11"/>
      <c r="DD995" s="10"/>
      <c r="DF995" s="11"/>
      <c r="DN995" s="10"/>
      <c r="DP995" s="11"/>
      <c r="DX995" s="10"/>
      <c r="DZ995" s="11"/>
      <c r="EH995" s="10"/>
      <c r="EJ995" s="11"/>
      <c r="EP995" s="40"/>
      <c r="EQ995" s="40"/>
      <c r="ES995" s="20"/>
      <c r="EU995" s="19"/>
      <c r="EV995" s="19"/>
      <c r="EW995" s="20"/>
      <c r="EX995" s="20"/>
      <c r="EY995" s="20"/>
      <c r="EZ995" s="20"/>
      <c r="FA995" s="20">
        <f t="shared" si="15"/>
        <v>0</v>
      </c>
      <c r="FB995" s="20"/>
      <c r="FC995" s="20"/>
      <c r="FD995" s="20"/>
      <c r="FF995" s="20"/>
      <c r="FG995" s="20"/>
      <c r="FJ995" s="13"/>
      <c r="FK995" s="13"/>
    </row>
    <row r="996" spans="4:167" s="9" customFormat="1" x14ac:dyDescent="0.2">
      <c r="D996" s="10"/>
      <c r="E996" s="10"/>
      <c r="AB996" s="10"/>
      <c r="AD996" s="11"/>
      <c r="AL996" s="10"/>
      <c r="AN996" s="11"/>
      <c r="AV996" s="10"/>
      <c r="AX996" s="11"/>
      <c r="BF996" s="10"/>
      <c r="BH996" s="11"/>
      <c r="BP996" s="10"/>
      <c r="BR996" s="11"/>
      <c r="BZ996" s="10"/>
      <c r="CB996" s="11"/>
      <c r="CJ996" s="10"/>
      <c r="CL996" s="11"/>
      <c r="CT996" s="10"/>
      <c r="CV996" s="11"/>
      <c r="DD996" s="10"/>
      <c r="DF996" s="11"/>
      <c r="DN996" s="10"/>
      <c r="DP996" s="11"/>
      <c r="DX996" s="10"/>
      <c r="DZ996" s="11"/>
      <c r="EH996" s="10"/>
      <c r="EJ996" s="11"/>
      <c r="EP996" s="40"/>
      <c r="EQ996" s="40"/>
      <c r="ES996" s="20"/>
      <c r="EU996" s="19"/>
      <c r="EV996" s="19"/>
      <c r="EW996" s="20"/>
      <c r="EX996" s="20"/>
      <c r="EY996" s="20"/>
      <c r="EZ996" s="20"/>
      <c r="FA996" s="20">
        <f t="shared" si="15"/>
        <v>0</v>
      </c>
      <c r="FB996" s="20"/>
      <c r="FC996" s="20"/>
      <c r="FD996" s="20"/>
      <c r="FF996" s="20"/>
      <c r="FG996" s="20"/>
      <c r="FJ996" s="13"/>
      <c r="FK996" s="13"/>
    </row>
    <row r="997" spans="4:167" s="9" customFormat="1" x14ac:dyDescent="0.2">
      <c r="D997" s="10"/>
      <c r="E997" s="10"/>
      <c r="AB997" s="10"/>
      <c r="AD997" s="11"/>
      <c r="AL997" s="10"/>
      <c r="AN997" s="11"/>
      <c r="AV997" s="10"/>
      <c r="AX997" s="11"/>
      <c r="BF997" s="10"/>
      <c r="BH997" s="11"/>
      <c r="BP997" s="10"/>
      <c r="BR997" s="11"/>
      <c r="BZ997" s="10"/>
      <c r="CB997" s="11"/>
      <c r="CJ997" s="10"/>
      <c r="CL997" s="11"/>
      <c r="CT997" s="10"/>
      <c r="CV997" s="11"/>
      <c r="DD997" s="10"/>
      <c r="DF997" s="11"/>
      <c r="DN997" s="10"/>
      <c r="DP997" s="11"/>
      <c r="DX997" s="10"/>
      <c r="DZ997" s="11"/>
      <c r="EH997" s="10"/>
      <c r="EJ997" s="11"/>
      <c r="EP997" s="40"/>
      <c r="EQ997" s="40"/>
      <c r="ES997" s="20"/>
      <c r="EU997" s="19"/>
      <c r="EV997" s="19"/>
      <c r="EW997" s="20"/>
      <c r="EX997" s="20"/>
      <c r="EY997" s="20"/>
      <c r="EZ997" s="20"/>
      <c r="FA997" s="20">
        <f t="shared" si="15"/>
        <v>0</v>
      </c>
      <c r="FB997" s="20"/>
      <c r="FC997" s="20"/>
      <c r="FD997" s="20"/>
      <c r="FF997" s="20"/>
      <c r="FG997" s="20"/>
      <c r="FJ997" s="13"/>
      <c r="FK997" s="13"/>
    </row>
    <row r="998" spans="4:167" s="9" customFormat="1" x14ac:dyDescent="0.2">
      <c r="D998" s="10"/>
      <c r="E998" s="10"/>
      <c r="AB998" s="10"/>
      <c r="AD998" s="11"/>
      <c r="AL998" s="10"/>
      <c r="AN998" s="11"/>
      <c r="AV998" s="10"/>
      <c r="AX998" s="11"/>
      <c r="BF998" s="10"/>
      <c r="BH998" s="11"/>
      <c r="BP998" s="10"/>
      <c r="BR998" s="11"/>
      <c r="BZ998" s="10"/>
      <c r="CB998" s="11"/>
      <c r="CJ998" s="10"/>
      <c r="CL998" s="11"/>
      <c r="CT998" s="10"/>
      <c r="CV998" s="11"/>
      <c r="DD998" s="10"/>
      <c r="DF998" s="11"/>
      <c r="DN998" s="10"/>
      <c r="DP998" s="11"/>
      <c r="DX998" s="10"/>
      <c r="DZ998" s="11"/>
      <c r="EH998" s="10"/>
      <c r="EJ998" s="11"/>
      <c r="EP998" s="40"/>
      <c r="EQ998" s="40"/>
      <c r="ES998" s="20"/>
      <c r="EU998" s="19"/>
      <c r="EV998" s="19"/>
      <c r="EW998" s="20"/>
      <c r="EX998" s="20"/>
      <c r="EY998" s="20"/>
      <c r="EZ998" s="20"/>
      <c r="FA998" s="20">
        <f t="shared" si="15"/>
        <v>0</v>
      </c>
      <c r="FB998" s="20"/>
      <c r="FC998" s="20"/>
      <c r="FD998" s="20"/>
      <c r="FF998" s="20"/>
      <c r="FG998" s="20"/>
      <c r="FJ998" s="13"/>
      <c r="FK998" s="13"/>
    </row>
    <row r="999" spans="4:167" s="9" customFormat="1" x14ac:dyDescent="0.2">
      <c r="D999" s="10"/>
      <c r="E999" s="10"/>
      <c r="AB999" s="10"/>
      <c r="AD999" s="11"/>
      <c r="AL999" s="10"/>
      <c r="AN999" s="11"/>
      <c r="AV999" s="10"/>
      <c r="AX999" s="11"/>
      <c r="BF999" s="10"/>
      <c r="BH999" s="11"/>
      <c r="BP999" s="10"/>
      <c r="BR999" s="11"/>
      <c r="BZ999" s="10"/>
      <c r="CB999" s="11"/>
      <c r="CJ999" s="10"/>
      <c r="CL999" s="11"/>
      <c r="CT999" s="10"/>
      <c r="CV999" s="11"/>
      <c r="DD999" s="10"/>
      <c r="DF999" s="11"/>
      <c r="DN999" s="10"/>
      <c r="DP999" s="11"/>
      <c r="DX999" s="10"/>
      <c r="DZ999" s="11"/>
      <c r="EH999" s="10"/>
      <c r="EJ999" s="11"/>
      <c r="EP999" s="40"/>
      <c r="EQ999" s="40"/>
      <c r="ES999" s="20"/>
      <c r="EU999" s="19"/>
      <c r="EV999" s="19"/>
      <c r="EW999" s="20"/>
      <c r="EX999" s="20"/>
      <c r="EY999" s="20"/>
      <c r="EZ999" s="20"/>
      <c r="FA999" s="20">
        <f t="shared" si="15"/>
        <v>0</v>
      </c>
      <c r="FB999" s="20"/>
      <c r="FC999" s="20"/>
      <c r="FD999" s="20"/>
      <c r="FF999" s="20"/>
      <c r="FG999" s="20"/>
      <c r="FJ999" s="13"/>
      <c r="FK999" s="13"/>
    </row>
    <row r="1000" spans="4:167" s="9" customFormat="1" x14ac:dyDescent="0.2">
      <c r="D1000" s="10"/>
      <c r="E1000" s="10"/>
      <c r="AB1000" s="10"/>
      <c r="AD1000" s="11"/>
      <c r="AL1000" s="10"/>
      <c r="AN1000" s="11"/>
      <c r="AV1000" s="10"/>
      <c r="AX1000" s="11"/>
      <c r="BF1000" s="10"/>
      <c r="BH1000" s="11"/>
      <c r="BP1000" s="10"/>
      <c r="BR1000" s="11"/>
      <c r="BZ1000" s="10"/>
      <c r="CB1000" s="11"/>
      <c r="CJ1000" s="10"/>
      <c r="CL1000" s="11"/>
      <c r="CT1000" s="10"/>
      <c r="CV1000" s="11"/>
      <c r="DD1000" s="10"/>
      <c r="DF1000" s="11"/>
      <c r="DN1000" s="10"/>
      <c r="DP1000" s="11"/>
      <c r="DX1000" s="10"/>
      <c r="DZ1000" s="11"/>
      <c r="EH1000" s="10"/>
      <c r="EJ1000" s="11"/>
      <c r="EP1000" s="40"/>
      <c r="EQ1000" s="40"/>
      <c r="ES1000" s="20"/>
      <c r="EU1000" s="19"/>
      <c r="EV1000" s="19"/>
      <c r="EW1000" s="20"/>
      <c r="EX1000" s="20"/>
      <c r="EY1000" s="20"/>
      <c r="EZ1000" s="20"/>
      <c r="FA1000" s="20">
        <f t="shared" si="15"/>
        <v>0</v>
      </c>
      <c r="FB1000" s="20"/>
      <c r="FC1000" s="20"/>
      <c r="FD1000" s="20"/>
      <c r="FF1000" s="20"/>
      <c r="FG1000" s="20"/>
      <c r="FJ1000" s="13"/>
      <c r="FK1000" s="13"/>
    </row>
    <row r="1001" spans="4:167" s="9" customFormat="1" x14ac:dyDescent="0.2">
      <c r="D1001" s="10"/>
      <c r="E1001" s="10"/>
      <c r="AB1001" s="10"/>
      <c r="AD1001" s="11"/>
      <c r="AL1001" s="10"/>
      <c r="AN1001" s="11"/>
      <c r="AV1001" s="10"/>
      <c r="AX1001" s="11"/>
      <c r="BF1001" s="10"/>
      <c r="BH1001" s="11"/>
      <c r="BP1001" s="10"/>
      <c r="BR1001" s="11"/>
      <c r="BZ1001" s="10"/>
      <c r="CB1001" s="11"/>
      <c r="CJ1001" s="10"/>
      <c r="CL1001" s="11"/>
      <c r="CT1001" s="10"/>
      <c r="CV1001" s="11"/>
      <c r="DD1001" s="10"/>
      <c r="DF1001" s="11"/>
      <c r="DN1001" s="10"/>
      <c r="DP1001" s="11"/>
      <c r="DX1001" s="10"/>
      <c r="DZ1001" s="11"/>
      <c r="EH1001" s="10"/>
      <c r="EJ1001" s="11"/>
      <c r="EP1001" s="40"/>
      <c r="EQ1001" s="40"/>
      <c r="ES1001" s="20"/>
      <c r="EU1001" s="19"/>
      <c r="EV1001" s="19"/>
      <c r="EW1001" s="20"/>
      <c r="EX1001" s="20"/>
      <c r="EY1001" s="20"/>
      <c r="EZ1001" s="20"/>
      <c r="FA1001" s="20">
        <f t="shared" si="15"/>
        <v>0</v>
      </c>
      <c r="FB1001" s="20"/>
      <c r="FC1001" s="20"/>
      <c r="FD1001" s="20"/>
      <c r="FF1001" s="20"/>
      <c r="FG1001" s="20"/>
      <c r="FJ1001" s="13"/>
      <c r="FK1001" s="13"/>
    </row>
    <row r="1002" spans="4:167" s="9" customFormat="1" x14ac:dyDescent="0.2">
      <c r="D1002" s="10"/>
      <c r="E1002" s="10"/>
      <c r="AB1002" s="10"/>
      <c r="AD1002" s="11"/>
      <c r="AL1002" s="10"/>
      <c r="AN1002" s="11"/>
      <c r="AV1002" s="10"/>
      <c r="AX1002" s="11"/>
      <c r="BF1002" s="10"/>
      <c r="BH1002" s="11"/>
      <c r="BP1002" s="10"/>
      <c r="BR1002" s="11"/>
      <c r="BZ1002" s="10"/>
      <c r="CB1002" s="11"/>
      <c r="CJ1002" s="10"/>
      <c r="CL1002" s="11"/>
      <c r="CT1002" s="10"/>
      <c r="CV1002" s="11"/>
      <c r="DD1002" s="10"/>
      <c r="DF1002" s="11"/>
      <c r="DN1002" s="10"/>
      <c r="DP1002" s="11"/>
      <c r="DX1002" s="10"/>
      <c r="DZ1002" s="11"/>
      <c r="EH1002" s="10"/>
      <c r="EJ1002" s="11"/>
      <c r="EP1002" s="40"/>
      <c r="EQ1002" s="40"/>
      <c r="ES1002" s="20"/>
      <c r="EU1002" s="19"/>
      <c r="EV1002" s="19"/>
      <c r="EW1002" s="20"/>
      <c r="EX1002" s="20"/>
      <c r="EY1002" s="20"/>
      <c r="EZ1002" s="20"/>
      <c r="FA1002" s="20">
        <f t="shared" si="15"/>
        <v>0</v>
      </c>
      <c r="FB1002" s="20"/>
      <c r="FC1002" s="20"/>
      <c r="FD1002" s="20"/>
      <c r="FF1002" s="20"/>
      <c r="FG1002" s="20"/>
      <c r="FJ1002" s="13"/>
      <c r="FK1002" s="13"/>
    </row>
    <row r="1003" spans="4:167" s="9" customFormat="1" x14ac:dyDescent="0.2">
      <c r="D1003" s="10"/>
      <c r="E1003" s="10"/>
      <c r="AB1003" s="10"/>
      <c r="AD1003" s="11"/>
      <c r="AL1003" s="10"/>
      <c r="AN1003" s="11"/>
      <c r="AV1003" s="10"/>
      <c r="AX1003" s="11"/>
      <c r="BF1003" s="10"/>
      <c r="BH1003" s="11"/>
      <c r="BP1003" s="10"/>
      <c r="BR1003" s="11"/>
      <c r="BZ1003" s="10"/>
      <c r="CB1003" s="11"/>
      <c r="CJ1003" s="10"/>
      <c r="CL1003" s="11"/>
      <c r="CT1003" s="10"/>
      <c r="CV1003" s="11"/>
      <c r="DD1003" s="10"/>
      <c r="DF1003" s="11"/>
      <c r="DN1003" s="10"/>
      <c r="DP1003" s="11"/>
      <c r="DX1003" s="10"/>
      <c r="DZ1003" s="11"/>
      <c r="EH1003" s="10"/>
      <c r="EJ1003" s="11"/>
      <c r="EP1003" s="40"/>
      <c r="EQ1003" s="40"/>
      <c r="ES1003" s="20"/>
      <c r="EU1003" s="19"/>
      <c r="EV1003" s="19"/>
      <c r="EW1003" s="20"/>
      <c r="EX1003" s="20"/>
      <c r="EY1003" s="20"/>
      <c r="EZ1003" s="20"/>
      <c r="FA1003" s="20">
        <f t="shared" si="15"/>
        <v>0</v>
      </c>
      <c r="FB1003" s="20"/>
      <c r="FC1003" s="20"/>
      <c r="FD1003" s="20"/>
      <c r="FF1003" s="20"/>
      <c r="FG1003" s="20"/>
      <c r="FJ1003" s="13"/>
      <c r="FK1003" s="13"/>
    </row>
    <row r="1004" spans="4:167" s="9" customFormat="1" x14ac:dyDescent="0.2">
      <c r="D1004" s="10"/>
      <c r="E1004" s="10"/>
      <c r="AB1004" s="10"/>
      <c r="AD1004" s="11"/>
      <c r="AL1004" s="10"/>
      <c r="AN1004" s="11"/>
      <c r="AV1004" s="10"/>
      <c r="AX1004" s="11"/>
      <c r="BF1004" s="10"/>
      <c r="BH1004" s="11"/>
      <c r="BP1004" s="10"/>
      <c r="BR1004" s="11"/>
      <c r="BZ1004" s="10"/>
      <c r="CB1004" s="11"/>
      <c r="CJ1004" s="10"/>
      <c r="CL1004" s="11"/>
      <c r="CT1004" s="10"/>
      <c r="CV1004" s="11"/>
      <c r="DD1004" s="10"/>
      <c r="DF1004" s="11"/>
      <c r="DN1004" s="10"/>
      <c r="DP1004" s="11"/>
      <c r="DX1004" s="10"/>
      <c r="DZ1004" s="11"/>
      <c r="EH1004" s="10"/>
      <c r="EJ1004" s="11"/>
      <c r="EP1004" s="40"/>
      <c r="EQ1004" s="40"/>
      <c r="ES1004" s="20"/>
      <c r="EU1004" s="19"/>
      <c r="EV1004" s="19"/>
      <c r="EW1004" s="20"/>
      <c r="EX1004" s="20"/>
      <c r="EY1004" s="20"/>
      <c r="EZ1004" s="20"/>
      <c r="FA1004" s="20">
        <f t="shared" si="15"/>
        <v>0</v>
      </c>
      <c r="FB1004" s="20"/>
      <c r="FC1004" s="20"/>
      <c r="FD1004" s="20"/>
      <c r="FF1004" s="20"/>
      <c r="FG1004" s="20"/>
      <c r="FJ1004" s="13"/>
      <c r="FK1004" s="13"/>
    </row>
    <row r="1005" spans="4:167" s="9" customFormat="1" x14ac:dyDescent="0.2">
      <c r="D1005" s="10"/>
      <c r="E1005" s="10"/>
      <c r="AB1005" s="10"/>
      <c r="AD1005" s="11"/>
      <c r="AL1005" s="10"/>
      <c r="AN1005" s="11"/>
      <c r="AV1005" s="10"/>
      <c r="AX1005" s="11"/>
      <c r="BF1005" s="10"/>
      <c r="BH1005" s="11"/>
      <c r="BP1005" s="10"/>
      <c r="BR1005" s="11"/>
      <c r="BZ1005" s="10"/>
      <c r="CB1005" s="11"/>
      <c r="CJ1005" s="10"/>
      <c r="CL1005" s="11"/>
      <c r="CT1005" s="10"/>
      <c r="CV1005" s="11"/>
      <c r="DD1005" s="10"/>
      <c r="DF1005" s="11"/>
      <c r="DN1005" s="10"/>
      <c r="DP1005" s="11"/>
      <c r="DX1005" s="10"/>
      <c r="DZ1005" s="11"/>
      <c r="EH1005" s="10"/>
      <c r="EJ1005" s="11"/>
      <c r="EP1005" s="40"/>
      <c r="EQ1005" s="40"/>
      <c r="ES1005" s="20"/>
      <c r="EU1005" s="19"/>
      <c r="EV1005" s="19"/>
      <c r="EW1005" s="20"/>
      <c r="EX1005" s="20"/>
      <c r="EY1005" s="20"/>
      <c r="EZ1005" s="20"/>
      <c r="FA1005" s="20">
        <f t="shared" si="15"/>
        <v>0</v>
      </c>
      <c r="FB1005" s="20"/>
      <c r="FC1005" s="20"/>
      <c r="FD1005" s="20"/>
      <c r="FF1005" s="20"/>
      <c r="FG1005" s="20"/>
      <c r="FJ1005" s="13"/>
      <c r="FK1005" s="13"/>
    </row>
    <row r="1006" spans="4:167" s="9" customFormat="1" x14ac:dyDescent="0.2">
      <c r="D1006" s="10"/>
      <c r="E1006" s="10"/>
      <c r="AB1006" s="10"/>
      <c r="AD1006" s="11"/>
      <c r="AL1006" s="10"/>
      <c r="AN1006" s="11"/>
      <c r="AV1006" s="10"/>
      <c r="AX1006" s="11"/>
      <c r="BF1006" s="10"/>
      <c r="BH1006" s="11"/>
      <c r="BP1006" s="10"/>
      <c r="BR1006" s="11"/>
      <c r="BZ1006" s="10"/>
      <c r="CB1006" s="11"/>
      <c r="CJ1006" s="10"/>
      <c r="CL1006" s="11"/>
      <c r="CT1006" s="10"/>
      <c r="CV1006" s="11"/>
      <c r="DD1006" s="10"/>
      <c r="DF1006" s="11"/>
      <c r="DN1006" s="10"/>
      <c r="DP1006" s="11"/>
      <c r="DX1006" s="10"/>
      <c r="DZ1006" s="11"/>
      <c r="EH1006" s="10"/>
      <c r="EJ1006" s="11"/>
      <c r="EP1006" s="40"/>
      <c r="EQ1006" s="40"/>
      <c r="ES1006" s="20"/>
      <c r="EU1006" s="19"/>
      <c r="EV1006" s="19"/>
      <c r="EW1006" s="20"/>
      <c r="EX1006" s="20"/>
      <c r="EY1006" s="20"/>
      <c r="EZ1006" s="20"/>
      <c r="FA1006" s="20">
        <f t="shared" si="15"/>
        <v>0</v>
      </c>
      <c r="FB1006" s="20"/>
      <c r="FC1006" s="20"/>
      <c r="FD1006" s="20"/>
      <c r="FF1006" s="20"/>
      <c r="FG1006" s="20"/>
      <c r="FJ1006" s="13"/>
      <c r="FK1006" s="13"/>
    </row>
    <row r="1007" spans="4:167" s="9" customFormat="1" x14ac:dyDescent="0.2">
      <c r="D1007" s="10"/>
      <c r="E1007" s="10"/>
      <c r="AB1007" s="10"/>
      <c r="AD1007" s="11"/>
      <c r="AL1007" s="10"/>
      <c r="AN1007" s="11"/>
      <c r="AV1007" s="10"/>
      <c r="AX1007" s="11"/>
      <c r="BF1007" s="10"/>
      <c r="BH1007" s="11"/>
      <c r="BP1007" s="10"/>
      <c r="BR1007" s="11"/>
      <c r="BZ1007" s="10"/>
      <c r="CB1007" s="11"/>
      <c r="CJ1007" s="10"/>
      <c r="CL1007" s="11"/>
      <c r="CT1007" s="10"/>
      <c r="CV1007" s="11"/>
      <c r="DD1007" s="10"/>
      <c r="DF1007" s="11"/>
      <c r="DN1007" s="10"/>
      <c r="DP1007" s="11"/>
      <c r="DX1007" s="10"/>
      <c r="DZ1007" s="11"/>
      <c r="EH1007" s="10"/>
      <c r="EJ1007" s="11"/>
      <c r="EP1007" s="40"/>
      <c r="EQ1007" s="40"/>
      <c r="ES1007" s="20"/>
      <c r="EU1007" s="19"/>
      <c r="EV1007" s="19"/>
      <c r="EW1007" s="20"/>
      <c r="EX1007" s="20"/>
      <c r="EY1007" s="20"/>
      <c r="EZ1007" s="20"/>
      <c r="FA1007" s="20">
        <f t="shared" si="15"/>
        <v>0</v>
      </c>
      <c r="FB1007" s="20"/>
      <c r="FC1007" s="20"/>
      <c r="FD1007" s="20"/>
      <c r="FF1007" s="20"/>
      <c r="FG1007" s="20"/>
      <c r="FJ1007" s="13"/>
      <c r="FK1007" s="13"/>
    </row>
    <row r="1008" spans="4:167" s="9" customFormat="1" x14ac:dyDescent="0.2">
      <c r="D1008" s="10"/>
      <c r="E1008" s="10"/>
      <c r="AB1008" s="10"/>
      <c r="AD1008" s="11"/>
      <c r="AL1008" s="10"/>
      <c r="AN1008" s="11"/>
      <c r="AV1008" s="10"/>
      <c r="AX1008" s="11"/>
      <c r="BF1008" s="10"/>
      <c r="BH1008" s="11"/>
      <c r="BP1008" s="10"/>
      <c r="BR1008" s="11"/>
      <c r="BZ1008" s="10"/>
      <c r="CB1008" s="11"/>
      <c r="CJ1008" s="10"/>
      <c r="CL1008" s="11"/>
      <c r="CT1008" s="10"/>
      <c r="CV1008" s="11"/>
      <c r="DD1008" s="10"/>
      <c r="DF1008" s="11"/>
      <c r="DN1008" s="10"/>
      <c r="DP1008" s="11"/>
      <c r="DX1008" s="10"/>
      <c r="DZ1008" s="11"/>
      <c r="EH1008" s="10"/>
      <c r="EJ1008" s="11"/>
      <c r="EP1008" s="40"/>
      <c r="EQ1008" s="40"/>
      <c r="ES1008" s="20"/>
      <c r="EU1008" s="19"/>
      <c r="EV1008" s="19"/>
      <c r="EW1008" s="20"/>
      <c r="EX1008" s="20"/>
      <c r="EY1008" s="20"/>
      <c r="EZ1008" s="20"/>
      <c r="FA1008" s="20">
        <f t="shared" si="15"/>
        <v>0</v>
      </c>
      <c r="FB1008" s="20"/>
      <c r="FC1008" s="20"/>
      <c r="FD1008" s="20"/>
      <c r="FF1008" s="20"/>
      <c r="FG1008" s="20"/>
      <c r="FJ1008" s="13"/>
      <c r="FK1008" s="13"/>
    </row>
    <row r="1009" spans="4:167" s="9" customFormat="1" x14ac:dyDescent="0.2">
      <c r="D1009" s="10"/>
      <c r="E1009" s="10"/>
      <c r="AB1009" s="10"/>
      <c r="AD1009" s="11"/>
      <c r="AL1009" s="10"/>
      <c r="AN1009" s="11"/>
      <c r="AV1009" s="10"/>
      <c r="AX1009" s="11"/>
      <c r="BF1009" s="10"/>
      <c r="BH1009" s="11"/>
      <c r="BP1009" s="10"/>
      <c r="BR1009" s="11"/>
      <c r="BZ1009" s="10"/>
      <c r="CB1009" s="11"/>
      <c r="CJ1009" s="10"/>
      <c r="CL1009" s="11"/>
      <c r="CT1009" s="10"/>
      <c r="CV1009" s="11"/>
      <c r="DD1009" s="10"/>
      <c r="DF1009" s="11"/>
      <c r="DN1009" s="10"/>
      <c r="DP1009" s="11"/>
      <c r="DX1009" s="10"/>
      <c r="DZ1009" s="11"/>
      <c r="EH1009" s="10"/>
      <c r="EJ1009" s="11"/>
      <c r="EP1009" s="40"/>
      <c r="EQ1009" s="40"/>
      <c r="ES1009" s="20"/>
      <c r="EU1009" s="19"/>
      <c r="EV1009" s="19"/>
      <c r="EW1009" s="20"/>
      <c r="EX1009" s="20"/>
      <c r="EY1009" s="20"/>
      <c r="EZ1009" s="20"/>
      <c r="FA1009" s="20">
        <f t="shared" si="15"/>
        <v>0</v>
      </c>
      <c r="FB1009" s="20"/>
      <c r="FC1009" s="20"/>
      <c r="FD1009" s="20"/>
      <c r="FF1009" s="20"/>
      <c r="FG1009" s="20"/>
      <c r="FJ1009" s="13"/>
      <c r="FK1009" s="13"/>
    </row>
    <row r="1010" spans="4:167" s="9" customFormat="1" x14ac:dyDescent="0.2">
      <c r="D1010" s="10"/>
      <c r="E1010" s="10"/>
      <c r="AB1010" s="10"/>
      <c r="AD1010" s="11"/>
      <c r="AL1010" s="10"/>
      <c r="AN1010" s="11"/>
      <c r="AV1010" s="10"/>
      <c r="AX1010" s="11"/>
      <c r="BF1010" s="10"/>
      <c r="BH1010" s="11"/>
      <c r="BP1010" s="10"/>
      <c r="BR1010" s="11"/>
      <c r="BZ1010" s="10"/>
      <c r="CB1010" s="11"/>
      <c r="CJ1010" s="10"/>
      <c r="CL1010" s="11"/>
      <c r="CT1010" s="10"/>
      <c r="CV1010" s="11"/>
      <c r="DD1010" s="10"/>
      <c r="DF1010" s="11"/>
      <c r="DN1010" s="10"/>
      <c r="DP1010" s="11"/>
      <c r="DX1010" s="10"/>
      <c r="DZ1010" s="11"/>
      <c r="EH1010" s="10"/>
      <c r="EJ1010" s="11"/>
      <c r="EP1010" s="40"/>
      <c r="EQ1010" s="40"/>
      <c r="ES1010" s="20"/>
      <c r="EU1010" s="19"/>
      <c r="EV1010" s="19"/>
      <c r="EW1010" s="20"/>
      <c r="EX1010" s="20"/>
      <c r="EY1010" s="20"/>
      <c r="EZ1010" s="20"/>
      <c r="FA1010" s="20">
        <f t="shared" si="15"/>
        <v>0</v>
      </c>
      <c r="FB1010" s="20"/>
      <c r="FC1010" s="20"/>
      <c r="FD1010" s="20"/>
      <c r="FF1010" s="20"/>
      <c r="FG1010" s="20"/>
      <c r="FJ1010" s="13"/>
      <c r="FK1010" s="13"/>
    </row>
    <row r="1011" spans="4:167" s="9" customFormat="1" x14ac:dyDescent="0.2">
      <c r="D1011" s="10"/>
      <c r="E1011" s="10"/>
      <c r="AB1011" s="10"/>
      <c r="AD1011" s="11"/>
      <c r="AL1011" s="10"/>
      <c r="AN1011" s="11"/>
      <c r="AV1011" s="10"/>
      <c r="AX1011" s="11"/>
      <c r="BF1011" s="10"/>
      <c r="BH1011" s="11"/>
      <c r="BP1011" s="10"/>
      <c r="BR1011" s="11"/>
      <c r="BZ1011" s="10"/>
      <c r="CB1011" s="11"/>
      <c r="CJ1011" s="10"/>
      <c r="CL1011" s="11"/>
      <c r="CT1011" s="10"/>
      <c r="CV1011" s="11"/>
      <c r="DD1011" s="10"/>
      <c r="DF1011" s="11"/>
      <c r="DN1011" s="10"/>
      <c r="DP1011" s="11"/>
      <c r="DX1011" s="10"/>
      <c r="DZ1011" s="11"/>
      <c r="EH1011" s="10"/>
      <c r="EJ1011" s="11"/>
      <c r="EP1011" s="40"/>
      <c r="EQ1011" s="40"/>
      <c r="ES1011" s="20"/>
      <c r="EU1011" s="19"/>
      <c r="EV1011" s="19"/>
      <c r="EW1011" s="20"/>
      <c r="EX1011" s="20"/>
      <c r="EY1011" s="20"/>
      <c r="EZ1011" s="20"/>
      <c r="FA1011" s="20">
        <f t="shared" si="15"/>
        <v>0</v>
      </c>
      <c r="FB1011" s="20"/>
      <c r="FC1011" s="20"/>
      <c r="FD1011" s="20"/>
      <c r="FF1011" s="20"/>
      <c r="FG1011" s="20"/>
      <c r="FJ1011" s="13"/>
      <c r="FK1011" s="13"/>
    </row>
    <row r="1012" spans="4:167" s="9" customFormat="1" x14ac:dyDescent="0.2">
      <c r="D1012" s="10"/>
      <c r="E1012" s="10"/>
      <c r="AB1012" s="10"/>
      <c r="AD1012" s="11"/>
      <c r="AL1012" s="10"/>
      <c r="AN1012" s="11"/>
      <c r="AV1012" s="10"/>
      <c r="AX1012" s="11"/>
      <c r="BF1012" s="10"/>
      <c r="BH1012" s="11"/>
      <c r="BP1012" s="10"/>
      <c r="BR1012" s="11"/>
      <c r="BZ1012" s="10"/>
      <c r="CB1012" s="11"/>
      <c r="CJ1012" s="10"/>
      <c r="CL1012" s="11"/>
      <c r="CT1012" s="10"/>
      <c r="CV1012" s="11"/>
      <c r="DD1012" s="10"/>
      <c r="DF1012" s="11"/>
      <c r="DN1012" s="10"/>
      <c r="DP1012" s="11"/>
      <c r="DX1012" s="10"/>
      <c r="DZ1012" s="11"/>
      <c r="EH1012" s="10"/>
      <c r="EJ1012" s="11"/>
      <c r="EP1012" s="40"/>
      <c r="EQ1012" s="40"/>
      <c r="ES1012" s="20"/>
      <c r="EU1012" s="19"/>
      <c r="EV1012" s="19"/>
      <c r="EW1012" s="20"/>
      <c r="EX1012" s="20"/>
      <c r="EY1012" s="20"/>
      <c r="EZ1012" s="20"/>
      <c r="FA1012" s="20">
        <f t="shared" si="15"/>
        <v>0</v>
      </c>
      <c r="FB1012" s="20"/>
      <c r="FC1012" s="20"/>
      <c r="FD1012" s="20"/>
      <c r="FF1012" s="20"/>
      <c r="FG1012" s="20"/>
      <c r="FJ1012" s="13"/>
      <c r="FK1012" s="13"/>
    </row>
    <row r="1013" spans="4:167" s="9" customFormat="1" x14ac:dyDescent="0.2">
      <c r="D1013" s="10"/>
      <c r="E1013" s="10"/>
      <c r="AB1013" s="10"/>
      <c r="AD1013" s="11"/>
      <c r="AL1013" s="10"/>
      <c r="AN1013" s="11"/>
      <c r="AV1013" s="10"/>
      <c r="AX1013" s="11"/>
      <c r="BF1013" s="10"/>
      <c r="BH1013" s="11"/>
      <c r="BP1013" s="10"/>
      <c r="BR1013" s="11"/>
      <c r="BZ1013" s="10"/>
      <c r="CB1013" s="11"/>
      <c r="CJ1013" s="10"/>
      <c r="CL1013" s="11"/>
      <c r="CT1013" s="10"/>
      <c r="CV1013" s="11"/>
      <c r="DD1013" s="10"/>
      <c r="DF1013" s="11"/>
      <c r="DN1013" s="10"/>
      <c r="DP1013" s="11"/>
      <c r="DX1013" s="10"/>
      <c r="DZ1013" s="11"/>
      <c r="EH1013" s="10"/>
      <c r="EJ1013" s="11"/>
      <c r="EP1013" s="40"/>
      <c r="EQ1013" s="40"/>
      <c r="ES1013" s="20"/>
      <c r="EU1013" s="19"/>
      <c r="EV1013" s="19"/>
      <c r="EW1013" s="20"/>
      <c r="EX1013" s="20"/>
      <c r="EY1013" s="20"/>
      <c r="EZ1013" s="20"/>
      <c r="FA1013" s="20">
        <f t="shared" si="15"/>
        <v>0</v>
      </c>
      <c r="FB1013" s="20"/>
      <c r="FC1013" s="20"/>
      <c r="FD1013" s="20"/>
      <c r="FF1013" s="20"/>
      <c r="FG1013" s="20"/>
      <c r="FJ1013" s="13"/>
      <c r="FK1013" s="13"/>
    </row>
    <row r="1014" spans="4:167" s="9" customFormat="1" x14ac:dyDescent="0.2">
      <c r="D1014" s="10"/>
      <c r="E1014" s="10"/>
      <c r="AB1014" s="10"/>
      <c r="AD1014" s="11"/>
      <c r="AL1014" s="10"/>
      <c r="AN1014" s="11"/>
      <c r="AV1014" s="10"/>
      <c r="AX1014" s="11"/>
      <c r="BF1014" s="10"/>
      <c r="BH1014" s="11"/>
      <c r="BP1014" s="10"/>
      <c r="BR1014" s="11"/>
      <c r="BZ1014" s="10"/>
      <c r="CB1014" s="11"/>
      <c r="CJ1014" s="10"/>
      <c r="CL1014" s="11"/>
      <c r="CT1014" s="10"/>
      <c r="CV1014" s="11"/>
      <c r="DD1014" s="10"/>
      <c r="DF1014" s="11"/>
      <c r="DN1014" s="10"/>
      <c r="DP1014" s="11"/>
      <c r="DX1014" s="10"/>
      <c r="DZ1014" s="11"/>
      <c r="EH1014" s="10"/>
      <c r="EJ1014" s="11"/>
      <c r="EP1014" s="40"/>
      <c r="EQ1014" s="40"/>
      <c r="ES1014" s="20"/>
      <c r="EU1014" s="19"/>
      <c r="EV1014" s="19"/>
      <c r="EW1014" s="20"/>
      <c r="EX1014" s="20"/>
      <c r="EY1014" s="20"/>
      <c r="EZ1014" s="20"/>
      <c r="FA1014" s="20">
        <f t="shared" si="15"/>
        <v>0</v>
      </c>
      <c r="FB1014" s="20"/>
      <c r="FC1014" s="20"/>
      <c r="FD1014" s="20"/>
      <c r="FF1014" s="20"/>
      <c r="FG1014" s="20"/>
      <c r="FJ1014" s="13"/>
      <c r="FK1014" s="13"/>
    </row>
    <row r="1015" spans="4:167" s="9" customFormat="1" x14ac:dyDescent="0.2">
      <c r="D1015" s="10"/>
      <c r="E1015" s="10"/>
      <c r="AB1015" s="10"/>
      <c r="AD1015" s="11"/>
      <c r="AL1015" s="10"/>
      <c r="AN1015" s="11"/>
      <c r="AV1015" s="10"/>
      <c r="AX1015" s="11"/>
      <c r="BF1015" s="10"/>
      <c r="BH1015" s="11"/>
      <c r="BP1015" s="10"/>
      <c r="BR1015" s="11"/>
      <c r="BZ1015" s="10"/>
      <c r="CB1015" s="11"/>
      <c r="CJ1015" s="10"/>
      <c r="CL1015" s="11"/>
      <c r="CT1015" s="10"/>
      <c r="CV1015" s="11"/>
      <c r="DD1015" s="10"/>
      <c r="DF1015" s="11"/>
      <c r="DN1015" s="10"/>
      <c r="DP1015" s="11"/>
      <c r="DX1015" s="10"/>
      <c r="DZ1015" s="11"/>
      <c r="EH1015" s="10"/>
      <c r="EJ1015" s="11"/>
      <c r="EP1015" s="40"/>
      <c r="EQ1015" s="40"/>
      <c r="ES1015" s="20"/>
      <c r="EU1015" s="19"/>
      <c r="EV1015" s="19"/>
      <c r="EW1015" s="20"/>
      <c r="EX1015" s="20"/>
      <c r="EY1015" s="20"/>
      <c r="EZ1015" s="20"/>
      <c r="FA1015" s="20">
        <f t="shared" si="15"/>
        <v>0</v>
      </c>
      <c r="FB1015" s="20"/>
      <c r="FC1015" s="20"/>
      <c r="FD1015" s="20"/>
      <c r="FF1015" s="20"/>
      <c r="FG1015" s="20"/>
      <c r="FJ1015" s="13"/>
      <c r="FK1015" s="13"/>
    </row>
    <row r="1016" spans="4:167" s="9" customFormat="1" x14ac:dyDescent="0.2">
      <c r="D1016" s="10"/>
      <c r="E1016" s="10"/>
      <c r="AB1016" s="10"/>
      <c r="AD1016" s="11"/>
      <c r="AL1016" s="10"/>
      <c r="AN1016" s="11"/>
      <c r="AV1016" s="10"/>
      <c r="AX1016" s="11"/>
      <c r="BF1016" s="10"/>
      <c r="BH1016" s="11"/>
      <c r="BP1016" s="10"/>
      <c r="BR1016" s="11"/>
      <c r="BZ1016" s="10"/>
      <c r="CB1016" s="11"/>
      <c r="CJ1016" s="10"/>
      <c r="CL1016" s="11"/>
      <c r="CT1016" s="10"/>
      <c r="CV1016" s="11"/>
      <c r="DD1016" s="10"/>
      <c r="DF1016" s="11"/>
      <c r="DN1016" s="10"/>
      <c r="DP1016" s="11"/>
      <c r="DX1016" s="10"/>
      <c r="DZ1016" s="11"/>
      <c r="EH1016" s="10"/>
      <c r="EJ1016" s="11"/>
      <c r="EP1016" s="40"/>
      <c r="EQ1016" s="40"/>
      <c r="ES1016" s="20"/>
      <c r="EU1016" s="19"/>
      <c r="EV1016" s="19"/>
      <c r="EW1016" s="20"/>
      <c r="EX1016" s="20"/>
      <c r="EY1016" s="20"/>
      <c r="EZ1016" s="20"/>
      <c r="FA1016" s="20">
        <f t="shared" si="15"/>
        <v>0</v>
      </c>
      <c r="FB1016" s="20"/>
      <c r="FC1016" s="20"/>
      <c r="FD1016" s="20"/>
      <c r="FF1016" s="20"/>
      <c r="FG1016" s="20"/>
      <c r="FJ1016" s="13"/>
      <c r="FK1016" s="13"/>
    </row>
    <row r="1017" spans="4:167" s="9" customFormat="1" x14ac:dyDescent="0.2">
      <c r="D1017" s="10"/>
      <c r="E1017" s="10"/>
      <c r="AB1017" s="10"/>
      <c r="AD1017" s="11"/>
      <c r="AL1017" s="10"/>
      <c r="AN1017" s="11"/>
      <c r="AV1017" s="10"/>
      <c r="AX1017" s="11"/>
      <c r="BF1017" s="10"/>
      <c r="BH1017" s="11"/>
      <c r="BP1017" s="10"/>
      <c r="BR1017" s="11"/>
      <c r="BZ1017" s="10"/>
      <c r="CB1017" s="11"/>
      <c r="CJ1017" s="10"/>
      <c r="CL1017" s="11"/>
      <c r="CT1017" s="10"/>
      <c r="CV1017" s="11"/>
      <c r="DD1017" s="10"/>
      <c r="DF1017" s="11"/>
      <c r="DN1017" s="10"/>
      <c r="DP1017" s="11"/>
      <c r="DX1017" s="10"/>
      <c r="DZ1017" s="11"/>
      <c r="EH1017" s="10"/>
      <c r="EJ1017" s="11"/>
      <c r="EP1017" s="40"/>
      <c r="EQ1017" s="40"/>
      <c r="ES1017" s="20"/>
      <c r="EU1017" s="19"/>
      <c r="EV1017" s="19"/>
      <c r="EW1017" s="20"/>
      <c r="EX1017" s="20"/>
      <c r="EY1017" s="20"/>
      <c r="EZ1017" s="20"/>
      <c r="FA1017" s="20">
        <f t="shared" si="15"/>
        <v>0</v>
      </c>
      <c r="FB1017" s="20"/>
      <c r="FC1017" s="20"/>
      <c r="FD1017" s="20"/>
      <c r="FF1017" s="20"/>
      <c r="FG1017" s="20"/>
      <c r="FJ1017" s="13"/>
      <c r="FK1017" s="13"/>
    </row>
    <row r="1018" spans="4:167" s="9" customFormat="1" x14ac:dyDescent="0.2">
      <c r="D1018" s="10"/>
      <c r="E1018" s="10"/>
      <c r="AB1018" s="10"/>
      <c r="AD1018" s="11"/>
      <c r="AL1018" s="10"/>
      <c r="AN1018" s="11"/>
      <c r="AV1018" s="10"/>
      <c r="AX1018" s="11"/>
      <c r="BF1018" s="10"/>
      <c r="BH1018" s="11"/>
      <c r="BP1018" s="10"/>
      <c r="BR1018" s="11"/>
      <c r="BZ1018" s="10"/>
      <c r="CB1018" s="11"/>
      <c r="CJ1018" s="10"/>
      <c r="CL1018" s="11"/>
      <c r="CT1018" s="10"/>
      <c r="CV1018" s="11"/>
      <c r="DD1018" s="10"/>
      <c r="DF1018" s="11"/>
      <c r="DN1018" s="10"/>
      <c r="DP1018" s="11"/>
      <c r="DX1018" s="10"/>
      <c r="DZ1018" s="11"/>
      <c r="EH1018" s="10"/>
      <c r="EJ1018" s="11"/>
      <c r="EP1018" s="40"/>
      <c r="EQ1018" s="40"/>
      <c r="ES1018" s="20"/>
      <c r="EU1018" s="19"/>
      <c r="EV1018" s="19"/>
      <c r="EW1018" s="20"/>
      <c r="EX1018" s="20"/>
      <c r="EY1018" s="20"/>
      <c r="EZ1018" s="20"/>
      <c r="FA1018" s="20">
        <f t="shared" si="15"/>
        <v>0</v>
      </c>
      <c r="FB1018" s="20"/>
      <c r="FC1018" s="20"/>
      <c r="FD1018" s="20"/>
      <c r="FF1018" s="20"/>
      <c r="FG1018" s="20"/>
      <c r="FJ1018" s="13"/>
      <c r="FK1018" s="13"/>
    </row>
    <row r="1019" spans="4:167" s="9" customFormat="1" x14ac:dyDescent="0.2">
      <c r="D1019" s="10"/>
      <c r="E1019" s="10"/>
      <c r="AB1019" s="10"/>
      <c r="AD1019" s="11"/>
      <c r="AL1019" s="10"/>
      <c r="AN1019" s="11"/>
      <c r="AV1019" s="10"/>
      <c r="AX1019" s="11"/>
      <c r="BF1019" s="10"/>
      <c r="BH1019" s="11"/>
      <c r="BP1019" s="10"/>
      <c r="BR1019" s="11"/>
      <c r="BZ1019" s="10"/>
      <c r="CB1019" s="11"/>
      <c r="CJ1019" s="10"/>
      <c r="CL1019" s="11"/>
      <c r="CT1019" s="10"/>
      <c r="CV1019" s="11"/>
      <c r="DD1019" s="10"/>
      <c r="DF1019" s="11"/>
      <c r="DN1019" s="10"/>
      <c r="DP1019" s="11"/>
      <c r="DX1019" s="10"/>
      <c r="DZ1019" s="11"/>
      <c r="EH1019" s="10"/>
      <c r="EJ1019" s="11"/>
      <c r="EP1019" s="40"/>
      <c r="EQ1019" s="40"/>
      <c r="ES1019" s="20"/>
      <c r="EU1019" s="19"/>
      <c r="EV1019" s="19"/>
      <c r="EW1019" s="20"/>
      <c r="EX1019" s="20"/>
      <c r="EY1019" s="20"/>
      <c r="EZ1019" s="20"/>
      <c r="FA1019" s="20">
        <f t="shared" si="15"/>
        <v>0</v>
      </c>
      <c r="FB1019" s="20"/>
      <c r="FC1019" s="20"/>
      <c r="FD1019" s="20"/>
      <c r="FF1019" s="20"/>
      <c r="FG1019" s="20"/>
      <c r="FJ1019" s="13"/>
      <c r="FK1019" s="13"/>
    </row>
    <row r="1020" spans="4:167" s="9" customFormat="1" x14ac:dyDescent="0.2">
      <c r="D1020" s="10"/>
      <c r="E1020" s="10"/>
      <c r="AB1020" s="10"/>
      <c r="AD1020" s="11"/>
      <c r="AL1020" s="10"/>
      <c r="AN1020" s="11"/>
      <c r="AV1020" s="10"/>
      <c r="AX1020" s="11"/>
      <c r="BF1020" s="10"/>
      <c r="BH1020" s="11"/>
      <c r="BP1020" s="10"/>
      <c r="BR1020" s="11"/>
      <c r="BZ1020" s="10"/>
      <c r="CB1020" s="11"/>
      <c r="CJ1020" s="10"/>
      <c r="CL1020" s="11"/>
      <c r="CT1020" s="10"/>
      <c r="CV1020" s="11"/>
      <c r="DD1020" s="10"/>
      <c r="DF1020" s="11"/>
      <c r="DN1020" s="10"/>
      <c r="DP1020" s="11"/>
      <c r="DX1020" s="10"/>
      <c r="DZ1020" s="11"/>
      <c r="EH1020" s="10"/>
      <c r="EJ1020" s="11"/>
      <c r="EP1020" s="40"/>
      <c r="EQ1020" s="40"/>
      <c r="ES1020" s="20"/>
      <c r="EU1020" s="19"/>
      <c r="EV1020" s="19"/>
      <c r="EW1020" s="20"/>
      <c r="EX1020" s="20"/>
      <c r="EY1020" s="20"/>
      <c r="EZ1020" s="20"/>
      <c r="FA1020" s="20">
        <f t="shared" si="15"/>
        <v>0</v>
      </c>
      <c r="FB1020" s="20"/>
      <c r="FC1020" s="20"/>
      <c r="FD1020" s="20"/>
      <c r="FF1020" s="20"/>
      <c r="FG1020" s="20"/>
      <c r="FJ1020" s="13"/>
      <c r="FK1020" s="13"/>
    </row>
    <row r="1021" spans="4:167" s="9" customFormat="1" x14ac:dyDescent="0.2">
      <c r="D1021" s="10"/>
      <c r="E1021" s="10"/>
      <c r="AB1021" s="10"/>
      <c r="AD1021" s="11"/>
      <c r="AL1021" s="10"/>
      <c r="AN1021" s="11"/>
      <c r="AV1021" s="10"/>
      <c r="AX1021" s="11"/>
      <c r="BF1021" s="10"/>
      <c r="BH1021" s="11"/>
      <c r="BP1021" s="10"/>
      <c r="BR1021" s="11"/>
      <c r="BZ1021" s="10"/>
      <c r="CB1021" s="11"/>
      <c r="CJ1021" s="10"/>
      <c r="CL1021" s="11"/>
      <c r="CT1021" s="10"/>
      <c r="CV1021" s="11"/>
      <c r="DD1021" s="10"/>
      <c r="DF1021" s="11"/>
      <c r="DN1021" s="10"/>
      <c r="DP1021" s="11"/>
      <c r="DX1021" s="10"/>
      <c r="DZ1021" s="11"/>
      <c r="EH1021" s="10"/>
      <c r="EJ1021" s="11"/>
      <c r="EP1021" s="40"/>
      <c r="EQ1021" s="40"/>
      <c r="ES1021" s="20"/>
      <c r="EU1021" s="19"/>
      <c r="EV1021" s="19"/>
      <c r="EW1021" s="20"/>
      <c r="EX1021" s="20"/>
      <c r="EY1021" s="20"/>
      <c r="EZ1021" s="20"/>
      <c r="FA1021" s="20">
        <f t="shared" si="15"/>
        <v>0</v>
      </c>
      <c r="FB1021" s="20"/>
      <c r="FC1021" s="20"/>
      <c r="FD1021" s="20"/>
      <c r="FF1021" s="20"/>
      <c r="FG1021" s="20"/>
      <c r="FJ1021" s="13"/>
      <c r="FK1021" s="13"/>
    </row>
    <row r="1022" spans="4:167" s="9" customFormat="1" x14ac:dyDescent="0.2">
      <c r="D1022" s="10"/>
      <c r="E1022" s="10"/>
      <c r="AB1022" s="10"/>
      <c r="AD1022" s="11"/>
      <c r="AL1022" s="10"/>
      <c r="AN1022" s="11"/>
      <c r="AV1022" s="10"/>
      <c r="AX1022" s="11"/>
      <c r="BF1022" s="10"/>
      <c r="BH1022" s="11"/>
      <c r="BP1022" s="10"/>
      <c r="BR1022" s="11"/>
      <c r="BZ1022" s="10"/>
      <c r="CB1022" s="11"/>
      <c r="CJ1022" s="10"/>
      <c r="CL1022" s="11"/>
      <c r="CT1022" s="10"/>
      <c r="CV1022" s="11"/>
      <c r="DD1022" s="10"/>
      <c r="DF1022" s="11"/>
      <c r="DN1022" s="10"/>
      <c r="DP1022" s="11"/>
      <c r="DX1022" s="10"/>
      <c r="DZ1022" s="11"/>
      <c r="EH1022" s="10"/>
      <c r="EJ1022" s="11"/>
      <c r="EP1022" s="40"/>
      <c r="EQ1022" s="40"/>
      <c r="ES1022" s="20"/>
      <c r="EU1022" s="19"/>
      <c r="EV1022" s="19"/>
      <c r="EW1022" s="20"/>
      <c r="EX1022" s="20"/>
      <c r="EY1022" s="20"/>
      <c r="EZ1022" s="20"/>
      <c r="FA1022" s="20">
        <f t="shared" si="15"/>
        <v>0</v>
      </c>
      <c r="FB1022" s="20"/>
      <c r="FC1022" s="20"/>
      <c r="FD1022" s="20"/>
      <c r="FF1022" s="20"/>
      <c r="FG1022" s="20"/>
      <c r="FJ1022" s="13"/>
      <c r="FK1022" s="13"/>
    </row>
    <row r="1023" spans="4:167" s="9" customFormat="1" x14ac:dyDescent="0.2">
      <c r="D1023" s="10"/>
      <c r="E1023" s="10"/>
      <c r="AB1023" s="10"/>
      <c r="AD1023" s="11"/>
      <c r="AL1023" s="10"/>
      <c r="AN1023" s="11"/>
      <c r="AV1023" s="10"/>
      <c r="AX1023" s="11"/>
      <c r="BF1023" s="10"/>
      <c r="BH1023" s="11"/>
      <c r="BP1023" s="10"/>
      <c r="BR1023" s="11"/>
      <c r="BZ1023" s="10"/>
      <c r="CB1023" s="11"/>
      <c r="CJ1023" s="10"/>
      <c r="CL1023" s="11"/>
      <c r="CT1023" s="10"/>
      <c r="CV1023" s="11"/>
      <c r="DD1023" s="10"/>
      <c r="DF1023" s="11"/>
      <c r="DN1023" s="10"/>
      <c r="DP1023" s="11"/>
      <c r="DX1023" s="10"/>
      <c r="DZ1023" s="11"/>
      <c r="EH1023" s="10"/>
      <c r="EJ1023" s="11"/>
      <c r="EP1023" s="40"/>
      <c r="EQ1023" s="40"/>
      <c r="ES1023" s="20"/>
      <c r="EU1023" s="19"/>
      <c r="EV1023" s="19"/>
      <c r="EW1023" s="20"/>
      <c r="EX1023" s="20"/>
      <c r="EY1023" s="20"/>
      <c r="EZ1023" s="20"/>
      <c r="FA1023" s="20">
        <f t="shared" si="15"/>
        <v>0</v>
      </c>
      <c r="FB1023" s="20"/>
      <c r="FC1023" s="20"/>
      <c r="FD1023" s="20"/>
      <c r="FF1023" s="20"/>
      <c r="FG1023" s="20"/>
      <c r="FJ1023" s="13"/>
      <c r="FK1023" s="13"/>
    </row>
    <row r="1024" spans="4:167" s="9" customFormat="1" x14ac:dyDescent="0.2">
      <c r="D1024" s="10"/>
      <c r="E1024" s="10"/>
      <c r="AB1024" s="10"/>
      <c r="AD1024" s="11"/>
      <c r="AL1024" s="10"/>
      <c r="AN1024" s="11"/>
      <c r="AV1024" s="10"/>
      <c r="AX1024" s="11"/>
      <c r="BF1024" s="10"/>
      <c r="BH1024" s="11"/>
      <c r="BP1024" s="10"/>
      <c r="BR1024" s="11"/>
      <c r="BZ1024" s="10"/>
      <c r="CB1024" s="11"/>
      <c r="CJ1024" s="10"/>
      <c r="CL1024" s="11"/>
      <c r="CT1024" s="10"/>
      <c r="CV1024" s="11"/>
      <c r="DD1024" s="10"/>
      <c r="DF1024" s="11"/>
      <c r="DN1024" s="10"/>
      <c r="DP1024" s="11"/>
      <c r="DX1024" s="10"/>
      <c r="DZ1024" s="11"/>
      <c r="EH1024" s="10"/>
      <c r="EJ1024" s="11"/>
      <c r="EP1024" s="40"/>
      <c r="EQ1024" s="40"/>
      <c r="ES1024" s="20"/>
      <c r="EU1024" s="19"/>
      <c r="EV1024" s="19"/>
      <c r="EW1024" s="20"/>
      <c r="EX1024" s="20"/>
      <c r="EY1024" s="20"/>
      <c r="EZ1024" s="20"/>
      <c r="FA1024" s="20">
        <f t="shared" si="15"/>
        <v>0</v>
      </c>
      <c r="FB1024" s="20"/>
      <c r="FC1024" s="20"/>
      <c r="FD1024" s="20"/>
      <c r="FF1024" s="20"/>
      <c r="FG1024" s="20"/>
      <c r="FJ1024" s="13"/>
      <c r="FK1024" s="13"/>
    </row>
    <row r="1025" spans="4:167" s="9" customFormat="1" x14ac:dyDescent="0.2">
      <c r="D1025" s="10"/>
      <c r="E1025" s="10"/>
      <c r="AB1025" s="10"/>
      <c r="AD1025" s="11"/>
      <c r="AL1025" s="10"/>
      <c r="AN1025" s="11"/>
      <c r="AV1025" s="10"/>
      <c r="AX1025" s="11"/>
      <c r="BF1025" s="10"/>
      <c r="BH1025" s="11"/>
      <c r="BP1025" s="10"/>
      <c r="BR1025" s="11"/>
      <c r="BZ1025" s="10"/>
      <c r="CB1025" s="11"/>
      <c r="CJ1025" s="10"/>
      <c r="CL1025" s="11"/>
      <c r="CT1025" s="10"/>
      <c r="CV1025" s="11"/>
      <c r="DD1025" s="10"/>
      <c r="DF1025" s="11"/>
      <c r="DN1025" s="10"/>
      <c r="DP1025" s="11"/>
      <c r="DX1025" s="10"/>
      <c r="DZ1025" s="11"/>
      <c r="EH1025" s="10"/>
      <c r="EJ1025" s="11"/>
      <c r="EP1025" s="40"/>
      <c r="EQ1025" s="40"/>
      <c r="ES1025" s="20"/>
      <c r="EU1025" s="19"/>
      <c r="EV1025" s="19"/>
      <c r="EW1025" s="20"/>
      <c r="EX1025" s="20"/>
      <c r="EY1025" s="20"/>
      <c r="EZ1025" s="20"/>
      <c r="FA1025" s="20">
        <f t="shared" si="15"/>
        <v>0</v>
      </c>
      <c r="FB1025" s="20"/>
      <c r="FC1025" s="20"/>
      <c r="FD1025" s="20"/>
      <c r="FF1025" s="20"/>
      <c r="FG1025" s="20"/>
      <c r="FJ1025" s="13"/>
      <c r="FK1025" s="13"/>
    </row>
    <row r="1026" spans="4:167" s="9" customFormat="1" x14ac:dyDescent="0.2">
      <c r="D1026" s="10"/>
      <c r="E1026" s="10"/>
      <c r="AB1026" s="10"/>
      <c r="AD1026" s="11"/>
      <c r="AL1026" s="10"/>
      <c r="AN1026" s="11"/>
      <c r="AV1026" s="10"/>
      <c r="AX1026" s="11"/>
      <c r="BF1026" s="10"/>
      <c r="BH1026" s="11"/>
      <c r="BP1026" s="10"/>
      <c r="BR1026" s="11"/>
      <c r="BZ1026" s="10"/>
      <c r="CB1026" s="11"/>
      <c r="CJ1026" s="10"/>
      <c r="CL1026" s="11"/>
      <c r="CT1026" s="10"/>
      <c r="CV1026" s="11"/>
      <c r="DD1026" s="10"/>
      <c r="DF1026" s="11"/>
      <c r="DN1026" s="10"/>
      <c r="DP1026" s="11"/>
      <c r="DX1026" s="10"/>
      <c r="DZ1026" s="11"/>
      <c r="EH1026" s="10"/>
      <c r="EJ1026" s="11"/>
      <c r="EP1026" s="40"/>
      <c r="EQ1026" s="40"/>
      <c r="ES1026" s="20"/>
      <c r="EU1026" s="19"/>
      <c r="EV1026" s="19"/>
      <c r="EW1026" s="20"/>
      <c r="EX1026" s="20"/>
      <c r="EY1026" s="20"/>
      <c r="EZ1026" s="20"/>
      <c r="FA1026" s="20">
        <f t="shared" si="15"/>
        <v>0</v>
      </c>
      <c r="FB1026" s="20"/>
      <c r="FC1026" s="20"/>
      <c r="FD1026" s="20"/>
      <c r="FF1026" s="20"/>
      <c r="FG1026" s="20"/>
      <c r="FJ1026" s="13"/>
      <c r="FK1026" s="13"/>
    </row>
    <row r="1027" spans="4:167" s="9" customFormat="1" x14ac:dyDescent="0.2">
      <c r="D1027" s="10"/>
      <c r="E1027" s="10"/>
      <c r="AB1027" s="10"/>
      <c r="AD1027" s="11"/>
      <c r="AL1027" s="10"/>
      <c r="AN1027" s="11"/>
      <c r="AV1027" s="10"/>
      <c r="AX1027" s="11"/>
      <c r="BF1027" s="10"/>
      <c r="BH1027" s="11"/>
      <c r="BP1027" s="10"/>
      <c r="BR1027" s="11"/>
      <c r="BZ1027" s="10"/>
      <c r="CB1027" s="11"/>
      <c r="CJ1027" s="10"/>
      <c r="CL1027" s="11"/>
      <c r="CT1027" s="10"/>
      <c r="CV1027" s="11"/>
      <c r="DD1027" s="10"/>
      <c r="DF1027" s="11"/>
      <c r="DN1027" s="10"/>
      <c r="DP1027" s="11"/>
      <c r="DX1027" s="10"/>
      <c r="DZ1027" s="11"/>
      <c r="EH1027" s="10"/>
      <c r="EJ1027" s="11"/>
      <c r="EP1027" s="40"/>
      <c r="EQ1027" s="40"/>
      <c r="ES1027" s="20"/>
      <c r="EU1027" s="19"/>
      <c r="EV1027" s="19"/>
      <c r="EW1027" s="20"/>
      <c r="EX1027" s="20"/>
      <c r="EY1027" s="20"/>
      <c r="EZ1027" s="20"/>
      <c r="FA1027" s="20">
        <f t="shared" si="15"/>
        <v>0</v>
      </c>
      <c r="FB1027" s="20"/>
      <c r="FC1027" s="20"/>
      <c r="FD1027" s="20"/>
      <c r="FF1027" s="20"/>
      <c r="FG1027" s="20"/>
      <c r="FJ1027" s="13"/>
      <c r="FK1027" s="13"/>
    </row>
    <row r="1028" spans="4:167" s="9" customFormat="1" x14ac:dyDescent="0.2">
      <c r="D1028" s="10"/>
      <c r="E1028" s="10"/>
      <c r="AB1028" s="10"/>
      <c r="AD1028" s="11"/>
      <c r="AL1028" s="10"/>
      <c r="AN1028" s="11"/>
      <c r="AV1028" s="10"/>
      <c r="AX1028" s="11"/>
      <c r="BF1028" s="10"/>
      <c r="BH1028" s="11"/>
      <c r="BP1028" s="10"/>
      <c r="BR1028" s="11"/>
      <c r="BZ1028" s="10"/>
      <c r="CB1028" s="11"/>
      <c r="CJ1028" s="10"/>
      <c r="CL1028" s="11"/>
      <c r="CT1028" s="10"/>
      <c r="CV1028" s="11"/>
      <c r="DD1028" s="10"/>
      <c r="DF1028" s="11"/>
      <c r="DN1028" s="10"/>
      <c r="DP1028" s="11"/>
      <c r="DX1028" s="10"/>
      <c r="DZ1028" s="11"/>
      <c r="EH1028" s="10"/>
      <c r="EJ1028" s="11"/>
      <c r="EP1028" s="40"/>
      <c r="EQ1028" s="40"/>
      <c r="ES1028" s="20"/>
      <c r="EU1028" s="19"/>
      <c r="EV1028" s="19"/>
      <c r="EW1028" s="20"/>
      <c r="EX1028" s="20"/>
      <c r="EY1028" s="20"/>
      <c r="EZ1028" s="20"/>
      <c r="FA1028" s="20">
        <f t="shared" si="15"/>
        <v>0</v>
      </c>
      <c r="FB1028" s="20"/>
      <c r="FC1028" s="20"/>
      <c r="FD1028" s="20"/>
      <c r="FF1028" s="20"/>
      <c r="FG1028" s="20"/>
      <c r="FJ1028" s="13"/>
      <c r="FK1028" s="13"/>
    </row>
    <row r="1029" spans="4:167" s="9" customFormat="1" x14ac:dyDescent="0.2">
      <c r="D1029" s="10"/>
      <c r="E1029" s="10"/>
      <c r="AB1029" s="10"/>
      <c r="AD1029" s="11"/>
      <c r="AL1029" s="10"/>
      <c r="AN1029" s="11"/>
      <c r="AV1029" s="10"/>
      <c r="AX1029" s="11"/>
      <c r="BF1029" s="10"/>
      <c r="BH1029" s="11"/>
      <c r="BP1029" s="10"/>
      <c r="BR1029" s="11"/>
      <c r="BZ1029" s="10"/>
      <c r="CB1029" s="11"/>
      <c r="CJ1029" s="10"/>
      <c r="CL1029" s="11"/>
      <c r="CT1029" s="10"/>
      <c r="CV1029" s="11"/>
      <c r="DD1029" s="10"/>
      <c r="DF1029" s="11"/>
      <c r="DN1029" s="10"/>
      <c r="DP1029" s="11"/>
      <c r="DX1029" s="10"/>
      <c r="DZ1029" s="11"/>
      <c r="EH1029" s="10"/>
      <c r="EJ1029" s="11"/>
      <c r="EP1029" s="40"/>
      <c r="EQ1029" s="40"/>
      <c r="ES1029" s="20"/>
      <c r="EU1029" s="19"/>
      <c r="EV1029" s="19"/>
      <c r="EW1029" s="20"/>
      <c r="EX1029" s="20"/>
      <c r="EY1029" s="20"/>
      <c r="EZ1029" s="20"/>
      <c r="FA1029" s="20">
        <f t="shared" si="15"/>
        <v>0</v>
      </c>
      <c r="FB1029" s="20"/>
      <c r="FC1029" s="20"/>
      <c r="FD1029" s="20"/>
      <c r="FF1029" s="20"/>
      <c r="FG1029" s="20"/>
      <c r="FJ1029" s="13"/>
      <c r="FK1029" s="13"/>
    </row>
    <row r="1030" spans="4:167" s="9" customFormat="1" x14ac:dyDescent="0.2">
      <c r="D1030" s="10"/>
      <c r="E1030" s="10"/>
      <c r="AB1030" s="10"/>
      <c r="AD1030" s="11"/>
      <c r="AL1030" s="10"/>
      <c r="AN1030" s="11"/>
      <c r="AV1030" s="10"/>
      <c r="AX1030" s="11"/>
      <c r="BF1030" s="10"/>
      <c r="BH1030" s="11"/>
      <c r="BP1030" s="10"/>
      <c r="BR1030" s="11"/>
      <c r="BZ1030" s="10"/>
      <c r="CB1030" s="11"/>
      <c r="CJ1030" s="10"/>
      <c r="CL1030" s="11"/>
      <c r="CT1030" s="10"/>
      <c r="CV1030" s="11"/>
      <c r="DD1030" s="10"/>
      <c r="DF1030" s="11"/>
      <c r="DN1030" s="10"/>
      <c r="DP1030" s="11"/>
      <c r="DX1030" s="10"/>
      <c r="DZ1030" s="11"/>
      <c r="EH1030" s="10"/>
      <c r="EJ1030" s="11"/>
      <c r="EP1030" s="40"/>
      <c r="EQ1030" s="40"/>
      <c r="ES1030" s="20"/>
      <c r="EU1030" s="19"/>
      <c r="EV1030" s="19"/>
      <c r="EW1030" s="20"/>
      <c r="EX1030" s="20"/>
      <c r="EY1030" s="20"/>
      <c r="EZ1030" s="20"/>
      <c r="FA1030" s="20">
        <f t="shared" si="15"/>
        <v>0</v>
      </c>
      <c r="FB1030" s="20"/>
      <c r="FC1030" s="20"/>
      <c r="FD1030" s="20"/>
      <c r="FF1030" s="20"/>
      <c r="FG1030" s="20"/>
      <c r="FJ1030" s="13"/>
      <c r="FK1030" s="13"/>
    </row>
    <row r="1031" spans="4:167" s="9" customFormat="1" x14ac:dyDescent="0.2">
      <c r="D1031" s="10"/>
      <c r="E1031" s="10"/>
      <c r="AB1031" s="10"/>
      <c r="AD1031" s="11"/>
      <c r="AL1031" s="10"/>
      <c r="AN1031" s="11"/>
      <c r="AV1031" s="10"/>
      <c r="AX1031" s="11"/>
      <c r="BF1031" s="10"/>
      <c r="BH1031" s="11"/>
      <c r="BP1031" s="10"/>
      <c r="BR1031" s="11"/>
      <c r="BZ1031" s="10"/>
      <c r="CB1031" s="11"/>
      <c r="CJ1031" s="10"/>
      <c r="CL1031" s="11"/>
      <c r="CT1031" s="10"/>
      <c r="CV1031" s="11"/>
      <c r="DD1031" s="10"/>
      <c r="DF1031" s="11"/>
      <c r="DN1031" s="10"/>
      <c r="DP1031" s="11"/>
      <c r="DX1031" s="10"/>
      <c r="DZ1031" s="11"/>
      <c r="EH1031" s="10"/>
      <c r="EJ1031" s="11"/>
      <c r="EP1031" s="40"/>
      <c r="EQ1031" s="40"/>
      <c r="ES1031" s="20"/>
      <c r="EU1031" s="19"/>
      <c r="EV1031" s="19"/>
      <c r="EW1031" s="20"/>
      <c r="EX1031" s="20"/>
      <c r="EY1031" s="20"/>
      <c r="EZ1031" s="20"/>
      <c r="FA1031" s="20">
        <f t="shared" si="15"/>
        <v>0</v>
      </c>
      <c r="FB1031" s="20"/>
      <c r="FC1031" s="20"/>
      <c r="FD1031" s="20"/>
      <c r="FF1031" s="20"/>
      <c r="FG1031" s="20"/>
      <c r="FJ1031" s="13"/>
      <c r="FK1031" s="13"/>
    </row>
    <row r="1032" spans="4:167" s="9" customFormat="1" x14ac:dyDescent="0.2">
      <c r="D1032" s="10"/>
      <c r="E1032" s="10"/>
      <c r="AB1032" s="10"/>
      <c r="AD1032" s="11"/>
      <c r="AL1032" s="10"/>
      <c r="AN1032" s="11"/>
      <c r="AV1032" s="10"/>
      <c r="AX1032" s="11"/>
      <c r="BF1032" s="10"/>
      <c r="BH1032" s="11"/>
      <c r="BP1032" s="10"/>
      <c r="BR1032" s="11"/>
      <c r="BZ1032" s="10"/>
      <c r="CB1032" s="11"/>
      <c r="CJ1032" s="10"/>
      <c r="CL1032" s="11"/>
      <c r="CT1032" s="10"/>
      <c r="CV1032" s="11"/>
      <c r="DD1032" s="10"/>
      <c r="DF1032" s="11"/>
      <c r="DN1032" s="10"/>
      <c r="DP1032" s="11"/>
      <c r="DX1032" s="10"/>
      <c r="DZ1032" s="11"/>
      <c r="EH1032" s="10"/>
      <c r="EJ1032" s="11"/>
      <c r="EP1032" s="40"/>
      <c r="EQ1032" s="40"/>
      <c r="ES1032" s="20"/>
      <c r="EU1032" s="19"/>
      <c r="EV1032" s="19"/>
      <c r="EW1032" s="20"/>
      <c r="EX1032" s="20"/>
      <c r="EY1032" s="20"/>
      <c r="EZ1032" s="20"/>
      <c r="FA1032" s="20">
        <f t="shared" ref="FA1032:FA1095" si="16">EX1032+EY1032+EZ1032</f>
        <v>0</v>
      </c>
      <c r="FB1032" s="20"/>
      <c r="FC1032" s="20"/>
      <c r="FD1032" s="20"/>
      <c r="FF1032" s="20"/>
      <c r="FG1032" s="20"/>
      <c r="FJ1032" s="13"/>
      <c r="FK1032" s="13"/>
    </row>
    <row r="1033" spans="4:167" s="9" customFormat="1" x14ac:dyDescent="0.2">
      <c r="D1033" s="10"/>
      <c r="E1033" s="10"/>
      <c r="AB1033" s="10"/>
      <c r="AD1033" s="11"/>
      <c r="AL1033" s="10"/>
      <c r="AN1033" s="11"/>
      <c r="AV1033" s="10"/>
      <c r="AX1033" s="11"/>
      <c r="BF1033" s="10"/>
      <c r="BH1033" s="11"/>
      <c r="BP1033" s="10"/>
      <c r="BR1033" s="11"/>
      <c r="BZ1033" s="10"/>
      <c r="CB1033" s="11"/>
      <c r="CJ1033" s="10"/>
      <c r="CL1033" s="11"/>
      <c r="CT1033" s="10"/>
      <c r="CV1033" s="11"/>
      <c r="DD1033" s="10"/>
      <c r="DF1033" s="11"/>
      <c r="DN1033" s="10"/>
      <c r="DP1033" s="11"/>
      <c r="DX1033" s="10"/>
      <c r="DZ1033" s="11"/>
      <c r="EH1033" s="10"/>
      <c r="EJ1033" s="11"/>
      <c r="EP1033" s="40"/>
      <c r="EQ1033" s="40"/>
      <c r="ES1033" s="20"/>
      <c r="EU1033" s="19"/>
      <c r="EV1033" s="19"/>
      <c r="EW1033" s="20"/>
      <c r="EX1033" s="20"/>
      <c r="EY1033" s="20"/>
      <c r="EZ1033" s="20"/>
      <c r="FA1033" s="20">
        <f t="shared" si="16"/>
        <v>0</v>
      </c>
      <c r="FB1033" s="20"/>
      <c r="FC1033" s="20"/>
      <c r="FD1033" s="20"/>
      <c r="FF1033" s="20"/>
      <c r="FG1033" s="20"/>
      <c r="FJ1033" s="13"/>
      <c r="FK1033" s="13"/>
    </row>
    <row r="1034" spans="4:167" s="9" customFormat="1" x14ac:dyDescent="0.2">
      <c r="D1034" s="10"/>
      <c r="E1034" s="10"/>
      <c r="AB1034" s="10"/>
      <c r="AD1034" s="11"/>
      <c r="AL1034" s="10"/>
      <c r="AN1034" s="11"/>
      <c r="AV1034" s="10"/>
      <c r="AX1034" s="11"/>
      <c r="BF1034" s="10"/>
      <c r="BH1034" s="11"/>
      <c r="BP1034" s="10"/>
      <c r="BR1034" s="11"/>
      <c r="BZ1034" s="10"/>
      <c r="CB1034" s="11"/>
      <c r="CJ1034" s="10"/>
      <c r="CL1034" s="11"/>
      <c r="CT1034" s="10"/>
      <c r="CV1034" s="11"/>
      <c r="DD1034" s="10"/>
      <c r="DF1034" s="11"/>
      <c r="DN1034" s="10"/>
      <c r="DP1034" s="11"/>
      <c r="DX1034" s="10"/>
      <c r="DZ1034" s="11"/>
      <c r="EH1034" s="10"/>
      <c r="EJ1034" s="11"/>
      <c r="EP1034" s="40"/>
      <c r="EQ1034" s="40"/>
      <c r="ES1034" s="20"/>
      <c r="EU1034" s="19"/>
      <c r="EV1034" s="19"/>
      <c r="EW1034" s="20"/>
      <c r="EX1034" s="20"/>
      <c r="EY1034" s="20"/>
      <c r="EZ1034" s="20"/>
      <c r="FA1034" s="20">
        <f t="shared" si="16"/>
        <v>0</v>
      </c>
      <c r="FB1034" s="20"/>
      <c r="FC1034" s="20"/>
      <c r="FD1034" s="20"/>
      <c r="FF1034" s="20"/>
      <c r="FG1034" s="20"/>
      <c r="FJ1034" s="13"/>
      <c r="FK1034" s="13"/>
    </row>
    <row r="1035" spans="4:167" s="9" customFormat="1" x14ac:dyDescent="0.2">
      <c r="D1035" s="10"/>
      <c r="E1035" s="10"/>
      <c r="AB1035" s="10"/>
      <c r="AD1035" s="11"/>
      <c r="AL1035" s="10"/>
      <c r="AN1035" s="11"/>
      <c r="AV1035" s="10"/>
      <c r="AX1035" s="11"/>
      <c r="BF1035" s="10"/>
      <c r="BH1035" s="11"/>
      <c r="BP1035" s="10"/>
      <c r="BR1035" s="11"/>
      <c r="BZ1035" s="10"/>
      <c r="CB1035" s="11"/>
      <c r="CJ1035" s="10"/>
      <c r="CL1035" s="11"/>
      <c r="CT1035" s="10"/>
      <c r="CV1035" s="11"/>
      <c r="DD1035" s="10"/>
      <c r="DF1035" s="11"/>
      <c r="DN1035" s="10"/>
      <c r="DP1035" s="11"/>
      <c r="DX1035" s="10"/>
      <c r="DZ1035" s="11"/>
      <c r="EH1035" s="10"/>
      <c r="EJ1035" s="11"/>
      <c r="EP1035" s="40"/>
      <c r="EQ1035" s="40"/>
      <c r="ES1035" s="20"/>
      <c r="EU1035" s="19"/>
      <c r="EV1035" s="19"/>
      <c r="EW1035" s="20"/>
      <c r="EX1035" s="20"/>
      <c r="EY1035" s="20"/>
      <c r="EZ1035" s="20"/>
      <c r="FA1035" s="20">
        <f t="shared" si="16"/>
        <v>0</v>
      </c>
      <c r="FB1035" s="20"/>
      <c r="FC1035" s="20"/>
      <c r="FD1035" s="20"/>
      <c r="FF1035" s="20"/>
      <c r="FG1035" s="20"/>
      <c r="FJ1035" s="13"/>
      <c r="FK1035" s="13"/>
    </row>
    <row r="1036" spans="4:167" s="9" customFormat="1" x14ac:dyDescent="0.2">
      <c r="D1036" s="10"/>
      <c r="E1036" s="10"/>
      <c r="AB1036" s="10"/>
      <c r="AD1036" s="11"/>
      <c r="AL1036" s="10"/>
      <c r="AN1036" s="11"/>
      <c r="AV1036" s="10"/>
      <c r="AX1036" s="11"/>
      <c r="BF1036" s="10"/>
      <c r="BH1036" s="11"/>
      <c r="BP1036" s="10"/>
      <c r="BR1036" s="11"/>
      <c r="BZ1036" s="10"/>
      <c r="CB1036" s="11"/>
      <c r="CJ1036" s="10"/>
      <c r="CL1036" s="11"/>
      <c r="CT1036" s="10"/>
      <c r="CV1036" s="11"/>
      <c r="DD1036" s="10"/>
      <c r="DF1036" s="11"/>
      <c r="DN1036" s="10"/>
      <c r="DP1036" s="11"/>
      <c r="DX1036" s="10"/>
      <c r="DZ1036" s="11"/>
      <c r="EH1036" s="10"/>
      <c r="EJ1036" s="11"/>
      <c r="EP1036" s="40"/>
      <c r="EQ1036" s="40"/>
      <c r="ES1036" s="20"/>
      <c r="EU1036" s="19"/>
      <c r="EV1036" s="19"/>
      <c r="EW1036" s="20"/>
      <c r="EX1036" s="20"/>
      <c r="EY1036" s="20"/>
      <c r="EZ1036" s="20"/>
      <c r="FA1036" s="20">
        <f t="shared" si="16"/>
        <v>0</v>
      </c>
      <c r="FB1036" s="20"/>
      <c r="FC1036" s="20"/>
      <c r="FD1036" s="20"/>
      <c r="FF1036" s="20"/>
      <c r="FG1036" s="20"/>
      <c r="FJ1036" s="13"/>
      <c r="FK1036" s="13"/>
    </row>
    <row r="1037" spans="4:167" s="9" customFormat="1" x14ac:dyDescent="0.2">
      <c r="D1037" s="10"/>
      <c r="E1037" s="10"/>
      <c r="AB1037" s="10"/>
      <c r="AD1037" s="11"/>
      <c r="AL1037" s="10"/>
      <c r="AN1037" s="11"/>
      <c r="AV1037" s="10"/>
      <c r="AX1037" s="11"/>
      <c r="BF1037" s="10"/>
      <c r="BH1037" s="11"/>
      <c r="BP1037" s="10"/>
      <c r="BR1037" s="11"/>
      <c r="BZ1037" s="10"/>
      <c r="CB1037" s="11"/>
      <c r="CJ1037" s="10"/>
      <c r="CL1037" s="11"/>
      <c r="CT1037" s="10"/>
      <c r="CV1037" s="11"/>
      <c r="DD1037" s="10"/>
      <c r="DF1037" s="11"/>
      <c r="DN1037" s="10"/>
      <c r="DP1037" s="11"/>
      <c r="DX1037" s="10"/>
      <c r="DZ1037" s="11"/>
      <c r="EH1037" s="10"/>
      <c r="EJ1037" s="11"/>
      <c r="EP1037" s="40"/>
      <c r="EQ1037" s="40"/>
      <c r="ES1037" s="20"/>
      <c r="EU1037" s="19"/>
      <c r="EV1037" s="19"/>
      <c r="EW1037" s="20"/>
      <c r="EX1037" s="20"/>
      <c r="EY1037" s="20"/>
      <c r="EZ1037" s="20"/>
      <c r="FA1037" s="20">
        <f t="shared" si="16"/>
        <v>0</v>
      </c>
      <c r="FB1037" s="20"/>
      <c r="FC1037" s="20"/>
      <c r="FD1037" s="20"/>
      <c r="FF1037" s="20"/>
      <c r="FG1037" s="20"/>
      <c r="FJ1037" s="13"/>
      <c r="FK1037" s="13"/>
    </row>
    <row r="1038" spans="4:167" s="9" customFormat="1" x14ac:dyDescent="0.2">
      <c r="D1038" s="10"/>
      <c r="E1038" s="10"/>
      <c r="AB1038" s="10"/>
      <c r="AD1038" s="11"/>
      <c r="AL1038" s="10"/>
      <c r="AN1038" s="11"/>
      <c r="AV1038" s="10"/>
      <c r="AX1038" s="11"/>
      <c r="BF1038" s="10"/>
      <c r="BH1038" s="11"/>
      <c r="BP1038" s="10"/>
      <c r="BR1038" s="11"/>
      <c r="BZ1038" s="10"/>
      <c r="CB1038" s="11"/>
      <c r="CJ1038" s="10"/>
      <c r="CL1038" s="11"/>
      <c r="CT1038" s="10"/>
      <c r="CV1038" s="11"/>
      <c r="DD1038" s="10"/>
      <c r="DF1038" s="11"/>
      <c r="DN1038" s="10"/>
      <c r="DP1038" s="11"/>
      <c r="DX1038" s="10"/>
      <c r="DZ1038" s="11"/>
      <c r="EH1038" s="10"/>
      <c r="EJ1038" s="11"/>
      <c r="EP1038" s="40"/>
      <c r="EQ1038" s="40"/>
      <c r="ES1038" s="20"/>
      <c r="EU1038" s="19"/>
      <c r="EV1038" s="19"/>
      <c r="EW1038" s="20"/>
      <c r="EX1038" s="20"/>
      <c r="EY1038" s="20"/>
      <c r="EZ1038" s="20"/>
      <c r="FA1038" s="20">
        <f t="shared" si="16"/>
        <v>0</v>
      </c>
      <c r="FB1038" s="20"/>
      <c r="FC1038" s="20"/>
      <c r="FD1038" s="20"/>
      <c r="FF1038" s="20"/>
      <c r="FG1038" s="20"/>
      <c r="FJ1038" s="13"/>
      <c r="FK1038" s="13"/>
    </row>
    <row r="1039" spans="4:167" s="9" customFormat="1" x14ac:dyDescent="0.2">
      <c r="D1039" s="10"/>
      <c r="E1039" s="10"/>
      <c r="AB1039" s="10"/>
      <c r="AD1039" s="11"/>
      <c r="AL1039" s="10"/>
      <c r="AN1039" s="11"/>
      <c r="AV1039" s="10"/>
      <c r="AX1039" s="11"/>
      <c r="BF1039" s="10"/>
      <c r="BH1039" s="11"/>
      <c r="BP1039" s="10"/>
      <c r="BR1039" s="11"/>
      <c r="BZ1039" s="10"/>
      <c r="CB1039" s="11"/>
      <c r="CJ1039" s="10"/>
      <c r="CL1039" s="11"/>
      <c r="CT1039" s="10"/>
      <c r="CV1039" s="11"/>
      <c r="DD1039" s="10"/>
      <c r="DF1039" s="11"/>
      <c r="DN1039" s="10"/>
      <c r="DP1039" s="11"/>
      <c r="DX1039" s="10"/>
      <c r="DZ1039" s="11"/>
      <c r="EH1039" s="10"/>
      <c r="EJ1039" s="11"/>
      <c r="EP1039" s="40"/>
      <c r="EQ1039" s="40"/>
      <c r="ES1039" s="20"/>
      <c r="EU1039" s="19"/>
      <c r="EV1039" s="19"/>
      <c r="EW1039" s="20"/>
      <c r="EX1039" s="20"/>
      <c r="EY1039" s="20"/>
      <c r="EZ1039" s="20"/>
      <c r="FA1039" s="20">
        <f t="shared" si="16"/>
        <v>0</v>
      </c>
      <c r="FB1039" s="20"/>
      <c r="FC1039" s="20"/>
      <c r="FD1039" s="20"/>
      <c r="FF1039" s="20"/>
      <c r="FG1039" s="20"/>
      <c r="FJ1039" s="13"/>
      <c r="FK1039" s="13"/>
    </row>
    <row r="1040" spans="4:167" s="9" customFormat="1" x14ac:dyDescent="0.2">
      <c r="D1040" s="10"/>
      <c r="E1040" s="10"/>
      <c r="AB1040" s="10"/>
      <c r="AD1040" s="11"/>
      <c r="AL1040" s="10"/>
      <c r="AN1040" s="11"/>
      <c r="AV1040" s="10"/>
      <c r="AX1040" s="11"/>
      <c r="BF1040" s="10"/>
      <c r="BH1040" s="11"/>
      <c r="BP1040" s="10"/>
      <c r="BR1040" s="11"/>
      <c r="BZ1040" s="10"/>
      <c r="CB1040" s="11"/>
      <c r="CJ1040" s="10"/>
      <c r="CL1040" s="11"/>
      <c r="CT1040" s="10"/>
      <c r="CV1040" s="11"/>
      <c r="DD1040" s="10"/>
      <c r="DF1040" s="11"/>
      <c r="DN1040" s="10"/>
      <c r="DP1040" s="11"/>
      <c r="DX1040" s="10"/>
      <c r="DZ1040" s="11"/>
      <c r="EH1040" s="10"/>
      <c r="EJ1040" s="11"/>
      <c r="EP1040" s="40"/>
      <c r="EQ1040" s="40"/>
      <c r="ES1040" s="20"/>
      <c r="EU1040" s="19"/>
      <c r="EV1040" s="19"/>
      <c r="EW1040" s="20"/>
      <c r="EX1040" s="20"/>
      <c r="EY1040" s="20"/>
      <c r="EZ1040" s="20"/>
      <c r="FA1040" s="20">
        <f t="shared" si="16"/>
        <v>0</v>
      </c>
      <c r="FB1040" s="20"/>
      <c r="FC1040" s="20"/>
      <c r="FD1040" s="20"/>
      <c r="FF1040" s="20"/>
      <c r="FG1040" s="20"/>
      <c r="FJ1040" s="13"/>
      <c r="FK1040" s="13"/>
    </row>
    <row r="1041" spans="4:167" s="9" customFormat="1" x14ac:dyDescent="0.2">
      <c r="D1041" s="10"/>
      <c r="E1041" s="10"/>
      <c r="AB1041" s="10"/>
      <c r="AD1041" s="11"/>
      <c r="AL1041" s="10"/>
      <c r="AN1041" s="11"/>
      <c r="AV1041" s="10"/>
      <c r="AX1041" s="11"/>
      <c r="BF1041" s="10"/>
      <c r="BH1041" s="11"/>
      <c r="BP1041" s="10"/>
      <c r="BR1041" s="11"/>
      <c r="BZ1041" s="10"/>
      <c r="CB1041" s="11"/>
      <c r="CJ1041" s="10"/>
      <c r="CL1041" s="11"/>
      <c r="CT1041" s="10"/>
      <c r="CV1041" s="11"/>
      <c r="DD1041" s="10"/>
      <c r="DF1041" s="11"/>
      <c r="DN1041" s="10"/>
      <c r="DP1041" s="11"/>
      <c r="DX1041" s="10"/>
      <c r="DZ1041" s="11"/>
      <c r="EH1041" s="10"/>
      <c r="EJ1041" s="11"/>
      <c r="EP1041" s="40"/>
      <c r="EQ1041" s="40"/>
      <c r="ES1041" s="20"/>
      <c r="EU1041" s="19"/>
      <c r="EV1041" s="19"/>
      <c r="EW1041" s="20"/>
      <c r="EX1041" s="20"/>
      <c r="EY1041" s="20"/>
      <c r="EZ1041" s="20"/>
      <c r="FA1041" s="20">
        <f t="shared" si="16"/>
        <v>0</v>
      </c>
      <c r="FB1041" s="20"/>
      <c r="FC1041" s="20"/>
      <c r="FD1041" s="20"/>
      <c r="FF1041" s="20"/>
      <c r="FG1041" s="20"/>
      <c r="FJ1041" s="13"/>
      <c r="FK1041" s="13"/>
    </row>
    <row r="1042" spans="4:167" s="9" customFormat="1" x14ac:dyDescent="0.2">
      <c r="D1042" s="10"/>
      <c r="E1042" s="10"/>
      <c r="AB1042" s="10"/>
      <c r="AD1042" s="11"/>
      <c r="AL1042" s="10"/>
      <c r="AN1042" s="11"/>
      <c r="AV1042" s="10"/>
      <c r="AX1042" s="11"/>
      <c r="BF1042" s="10"/>
      <c r="BH1042" s="11"/>
      <c r="BP1042" s="10"/>
      <c r="BR1042" s="11"/>
      <c r="BZ1042" s="10"/>
      <c r="CB1042" s="11"/>
      <c r="CJ1042" s="10"/>
      <c r="CL1042" s="11"/>
      <c r="CT1042" s="10"/>
      <c r="CV1042" s="11"/>
      <c r="DD1042" s="10"/>
      <c r="DF1042" s="11"/>
      <c r="DN1042" s="10"/>
      <c r="DP1042" s="11"/>
      <c r="DX1042" s="10"/>
      <c r="DZ1042" s="11"/>
      <c r="EH1042" s="10"/>
      <c r="EJ1042" s="11"/>
      <c r="EP1042" s="40"/>
      <c r="EQ1042" s="40"/>
      <c r="ES1042" s="20"/>
      <c r="EU1042" s="19"/>
      <c r="EV1042" s="19"/>
      <c r="EW1042" s="20"/>
      <c r="EX1042" s="20"/>
      <c r="EY1042" s="20"/>
      <c r="EZ1042" s="20"/>
      <c r="FA1042" s="20">
        <f t="shared" si="16"/>
        <v>0</v>
      </c>
      <c r="FB1042" s="20"/>
      <c r="FC1042" s="20"/>
      <c r="FD1042" s="20"/>
      <c r="FF1042" s="20"/>
      <c r="FG1042" s="20"/>
      <c r="FJ1042" s="13"/>
      <c r="FK1042" s="13"/>
    </row>
    <row r="1043" spans="4:167" s="9" customFormat="1" x14ac:dyDescent="0.2">
      <c r="D1043" s="10"/>
      <c r="E1043" s="10"/>
      <c r="AB1043" s="10"/>
      <c r="AD1043" s="11"/>
      <c r="AL1043" s="10"/>
      <c r="AN1043" s="11"/>
      <c r="AV1043" s="10"/>
      <c r="AX1043" s="11"/>
      <c r="BF1043" s="10"/>
      <c r="BH1043" s="11"/>
      <c r="BP1043" s="10"/>
      <c r="BR1043" s="11"/>
      <c r="BZ1043" s="10"/>
      <c r="CB1043" s="11"/>
      <c r="CJ1043" s="10"/>
      <c r="CL1043" s="11"/>
      <c r="CT1043" s="10"/>
      <c r="CV1043" s="11"/>
      <c r="DD1043" s="10"/>
      <c r="DF1043" s="11"/>
      <c r="DN1043" s="10"/>
      <c r="DP1043" s="11"/>
      <c r="DX1043" s="10"/>
      <c r="DZ1043" s="11"/>
      <c r="EH1043" s="10"/>
      <c r="EJ1043" s="11"/>
      <c r="EP1043" s="40"/>
      <c r="EQ1043" s="40"/>
      <c r="ES1043" s="20"/>
      <c r="EU1043" s="19"/>
      <c r="EV1043" s="19"/>
      <c r="EW1043" s="20"/>
      <c r="EX1043" s="20"/>
      <c r="EY1043" s="20"/>
      <c r="EZ1043" s="20"/>
      <c r="FA1043" s="20">
        <f t="shared" si="16"/>
        <v>0</v>
      </c>
      <c r="FB1043" s="20"/>
      <c r="FC1043" s="20"/>
      <c r="FD1043" s="20"/>
      <c r="FF1043" s="20"/>
      <c r="FG1043" s="20"/>
      <c r="FJ1043" s="13"/>
      <c r="FK1043" s="13"/>
    </row>
    <row r="1044" spans="4:167" s="9" customFormat="1" x14ac:dyDescent="0.2">
      <c r="D1044" s="10"/>
      <c r="E1044" s="10"/>
      <c r="AB1044" s="10"/>
      <c r="AD1044" s="11"/>
      <c r="AL1044" s="10"/>
      <c r="AN1044" s="11"/>
      <c r="AV1044" s="10"/>
      <c r="AX1044" s="11"/>
      <c r="BF1044" s="10"/>
      <c r="BH1044" s="11"/>
      <c r="BP1044" s="10"/>
      <c r="BR1044" s="11"/>
      <c r="BZ1044" s="10"/>
      <c r="CB1044" s="11"/>
      <c r="CJ1044" s="10"/>
      <c r="CL1044" s="11"/>
      <c r="CT1044" s="10"/>
      <c r="CV1044" s="11"/>
      <c r="DD1044" s="10"/>
      <c r="DF1044" s="11"/>
      <c r="DN1044" s="10"/>
      <c r="DP1044" s="11"/>
      <c r="DX1044" s="10"/>
      <c r="DZ1044" s="11"/>
      <c r="EH1044" s="10"/>
      <c r="EJ1044" s="11"/>
      <c r="EP1044" s="40"/>
      <c r="EQ1044" s="40"/>
      <c r="ES1044" s="20"/>
      <c r="EU1044" s="19"/>
      <c r="EV1044" s="19"/>
      <c r="EW1044" s="20"/>
      <c r="EX1044" s="20"/>
      <c r="EY1044" s="20"/>
      <c r="EZ1044" s="20"/>
      <c r="FA1044" s="20">
        <f t="shared" si="16"/>
        <v>0</v>
      </c>
      <c r="FB1044" s="20"/>
      <c r="FC1044" s="20"/>
      <c r="FD1044" s="20"/>
      <c r="FF1044" s="20"/>
      <c r="FG1044" s="20"/>
      <c r="FJ1044" s="13"/>
      <c r="FK1044" s="13"/>
    </row>
    <row r="1045" spans="4:167" s="9" customFormat="1" x14ac:dyDescent="0.2">
      <c r="D1045" s="10"/>
      <c r="E1045" s="10"/>
      <c r="AB1045" s="10"/>
      <c r="AD1045" s="11"/>
      <c r="AL1045" s="10"/>
      <c r="AN1045" s="11"/>
      <c r="AV1045" s="10"/>
      <c r="AX1045" s="11"/>
      <c r="BF1045" s="10"/>
      <c r="BH1045" s="11"/>
      <c r="BP1045" s="10"/>
      <c r="BR1045" s="11"/>
      <c r="BZ1045" s="10"/>
      <c r="CB1045" s="11"/>
      <c r="CJ1045" s="10"/>
      <c r="CL1045" s="11"/>
      <c r="CT1045" s="10"/>
      <c r="CV1045" s="11"/>
      <c r="DD1045" s="10"/>
      <c r="DF1045" s="11"/>
      <c r="DN1045" s="10"/>
      <c r="DP1045" s="11"/>
      <c r="DX1045" s="10"/>
      <c r="DZ1045" s="11"/>
      <c r="EH1045" s="10"/>
      <c r="EJ1045" s="11"/>
      <c r="EP1045" s="40"/>
      <c r="EQ1045" s="40"/>
      <c r="ES1045" s="20"/>
      <c r="EU1045" s="19"/>
      <c r="EV1045" s="19"/>
      <c r="EW1045" s="20"/>
      <c r="EX1045" s="20"/>
      <c r="EY1045" s="20"/>
      <c r="EZ1045" s="20"/>
      <c r="FA1045" s="20">
        <f t="shared" si="16"/>
        <v>0</v>
      </c>
      <c r="FB1045" s="20"/>
      <c r="FC1045" s="20"/>
      <c r="FD1045" s="20"/>
      <c r="FF1045" s="20"/>
      <c r="FG1045" s="20"/>
      <c r="FJ1045" s="13"/>
      <c r="FK1045" s="13"/>
    </row>
    <row r="1046" spans="4:167" s="9" customFormat="1" x14ac:dyDescent="0.2">
      <c r="D1046" s="10"/>
      <c r="E1046" s="10"/>
      <c r="AB1046" s="10"/>
      <c r="AD1046" s="11"/>
      <c r="AL1046" s="10"/>
      <c r="AN1046" s="11"/>
      <c r="AV1046" s="10"/>
      <c r="AX1046" s="11"/>
      <c r="BF1046" s="10"/>
      <c r="BH1046" s="11"/>
      <c r="BP1046" s="10"/>
      <c r="BR1046" s="11"/>
      <c r="BZ1046" s="10"/>
      <c r="CB1046" s="11"/>
      <c r="CJ1046" s="10"/>
      <c r="CL1046" s="11"/>
      <c r="CT1046" s="10"/>
      <c r="CV1046" s="11"/>
      <c r="DD1046" s="10"/>
      <c r="DF1046" s="11"/>
      <c r="DN1046" s="10"/>
      <c r="DP1046" s="11"/>
      <c r="DX1046" s="10"/>
      <c r="DZ1046" s="11"/>
      <c r="EH1046" s="10"/>
      <c r="EJ1046" s="11"/>
      <c r="EP1046" s="40"/>
      <c r="EQ1046" s="40"/>
      <c r="ES1046" s="20"/>
      <c r="EU1046" s="19"/>
      <c r="EV1046" s="19"/>
      <c r="EW1046" s="20"/>
      <c r="EX1046" s="20"/>
      <c r="EY1046" s="20"/>
      <c r="EZ1046" s="20"/>
      <c r="FA1046" s="20">
        <f t="shared" si="16"/>
        <v>0</v>
      </c>
      <c r="FB1046" s="20"/>
      <c r="FC1046" s="20"/>
      <c r="FD1046" s="20"/>
      <c r="FF1046" s="20"/>
      <c r="FG1046" s="20"/>
      <c r="FJ1046" s="13"/>
      <c r="FK1046" s="13"/>
    </row>
    <row r="1047" spans="4:167" s="9" customFormat="1" x14ac:dyDescent="0.2">
      <c r="D1047" s="10"/>
      <c r="E1047" s="10"/>
      <c r="AB1047" s="10"/>
      <c r="AD1047" s="11"/>
      <c r="AL1047" s="10"/>
      <c r="AN1047" s="11"/>
      <c r="AV1047" s="10"/>
      <c r="AX1047" s="11"/>
      <c r="BF1047" s="10"/>
      <c r="BH1047" s="11"/>
      <c r="BP1047" s="10"/>
      <c r="BR1047" s="11"/>
      <c r="BZ1047" s="10"/>
      <c r="CB1047" s="11"/>
      <c r="CJ1047" s="10"/>
      <c r="CL1047" s="11"/>
      <c r="CT1047" s="10"/>
      <c r="CV1047" s="11"/>
      <c r="DD1047" s="10"/>
      <c r="DF1047" s="11"/>
      <c r="DN1047" s="10"/>
      <c r="DP1047" s="11"/>
      <c r="DX1047" s="10"/>
      <c r="DZ1047" s="11"/>
      <c r="EH1047" s="10"/>
      <c r="EJ1047" s="11"/>
      <c r="EP1047" s="40"/>
      <c r="EQ1047" s="40"/>
      <c r="ES1047" s="20"/>
      <c r="EU1047" s="19"/>
      <c r="EV1047" s="19"/>
      <c r="EW1047" s="20"/>
      <c r="EX1047" s="20"/>
      <c r="EY1047" s="20"/>
      <c r="EZ1047" s="20"/>
      <c r="FA1047" s="20">
        <f t="shared" si="16"/>
        <v>0</v>
      </c>
      <c r="FB1047" s="20"/>
      <c r="FC1047" s="20"/>
      <c r="FD1047" s="20"/>
      <c r="FF1047" s="20"/>
      <c r="FG1047" s="20"/>
      <c r="FJ1047" s="13"/>
      <c r="FK1047" s="13"/>
    </row>
    <row r="1048" spans="4:167" s="9" customFormat="1" x14ac:dyDescent="0.2">
      <c r="D1048" s="10"/>
      <c r="E1048" s="10"/>
      <c r="AB1048" s="10"/>
      <c r="AD1048" s="11"/>
      <c r="AL1048" s="10"/>
      <c r="AN1048" s="11"/>
      <c r="AV1048" s="10"/>
      <c r="AX1048" s="11"/>
      <c r="BF1048" s="10"/>
      <c r="BH1048" s="11"/>
      <c r="BP1048" s="10"/>
      <c r="BR1048" s="11"/>
      <c r="BZ1048" s="10"/>
      <c r="CB1048" s="11"/>
      <c r="CJ1048" s="10"/>
      <c r="CL1048" s="11"/>
      <c r="CT1048" s="10"/>
      <c r="CV1048" s="11"/>
      <c r="DD1048" s="10"/>
      <c r="DF1048" s="11"/>
      <c r="DN1048" s="10"/>
      <c r="DP1048" s="11"/>
      <c r="DX1048" s="10"/>
      <c r="DZ1048" s="11"/>
      <c r="EH1048" s="10"/>
      <c r="EJ1048" s="11"/>
      <c r="EP1048" s="40"/>
      <c r="EQ1048" s="40"/>
      <c r="ES1048" s="20"/>
      <c r="EU1048" s="19"/>
      <c r="EV1048" s="19"/>
      <c r="EW1048" s="20"/>
      <c r="EX1048" s="20"/>
      <c r="EY1048" s="20"/>
      <c r="EZ1048" s="20"/>
      <c r="FA1048" s="20">
        <f t="shared" si="16"/>
        <v>0</v>
      </c>
      <c r="FB1048" s="20"/>
      <c r="FC1048" s="20"/>
      <c r="FD1048" s="20"/>
      <c r="FF1048" s="20"/>
      <c r="FG1048" s="20"/>
      <c r="FJ1048" s="13"/>
      <c r="FK1048" s="13"/>
    </row>
    <row r="1049" spans="4:167" s="9" customFormat="1" x14ac:dyDescent="0.2">
      <c r="D1049" s="10"/>
      <c r="E1049" s="10"/>
      <c r="AB1049" s="10"/>
      <c r="AD1049" s="11"/>
      <c r="AL1049" s="10"/>
      <c r="AN1049" s="11"/>
      <c r="AV1049" s="10"/>
      <c r="AX1049" s="11"/>
      <c r="BF1049" s="10"/>
      <c r="BH1049" s="11"/>
      <c r="BP1049" s="10"/>
      <c r="BR1049" s="11"/>
      <c r="BZ1049" s="10"/>
      <c r="CB1049" s="11"/>
      <c r="CJ1049" s="10"/>
      <c r="CL1049" s="11"/>
      <c r="CT1049" s="10"/>
      <c r="CV1049" s="11"/>
      <c r="DD1049" s="10"/>
      <c r="DF1049" s="11"/>
      <c r="DN1049" s="10"/>
      <c r="DP1049" s="11"/>
      <c r="DX1049" s="10"/>
      <c r="DZ1049" s="11"/>
      <c r="EH1049" s="10"/>
      <c r="EJ1049" s="11"/>
      <c r="EP1049" s="40"/>
      <c r="EQ1049" s="40"/>
      <c r="ES1049" s="20"/>
      <c r="EU1049" s="19"/>
      <c r="EV1049" s="19"/>
      <c r="EW1049" s="20"/>
      <c r="EX1049" s="20"/>
      <c r="EY1049" s="20"/>
      <c r="EZ1049" s="20"/>
      <c r="FA1049" s="20">
        <f t="shared" si="16"/>
        <v>0</v>
      </c>
      <c r="FB1049" s="20"/>
      <c r="FC1049" s="20"/>
      <c r="FD1049" s="20"/>
      <c r="FF1049" s="20"/>
      <c r="FG1049" s="20"/>
      <c r="FJ1049" s="13"/>
      <c r="FK1049" s="13"/>
    </row>
    <row r="1050" spans="4:167" s="9" customFormat="1" x14ac:dyDescent="0.2">
      <c r="D1050" s="10"/>
      <c r="E1050" s="10"/>
      <c r="AB1050" s="10"/>
      <c r="AD1050" s="11"/>
      <c r="AL1050" s="10"/>
      <c r="AN1050" s="11"/>
      <c r="AV1050" s="10"/>
      <c r="AX1050" s="11"/>
      <c r="BF1050" s="10"/>
      <c r="BH1050" s="11"/>
      <c r="BP1050" s="10"/>
      <c r="BR1050" s="11"/>
      <c r="BZ1050" s="10"/>
      <c r="CB1050" s="11"/>
      <c r="CJ1050" s="10"/>
      <c r="CL1050" s="11"/>
      <c r="CT1050" s="10"/>
      <c r="CV1050" s="11"/>
      <c r="DD1050" s="10"/>
      <c r="DF1050" s="11"/>
      <c r="DN1050" s="10"/>
      <c r="DP1050" s="11"/>
      <c r="DX1050" s="10"/>
      <c r="DZ1050" s="11"/>
      <c r="EH1050" s="10"/>
      <c r="EJ1050" s="11"/>
      <c r="EP1050" s="40"/>
      <c r="EQ1050" s="40"/>
      <c r="ES1050" s="20"/>
      <c r="EU1050" s="19"/>
      <c r="EV1050" s="19"/>
      <c r="EW1050" s="20"/>
      <c r="EX1050" s="20"/>
      <c r="EY1050" s="20"/>
      <c r="EZ1050" s="20"/>
      <c r="FA1050" s="20">
        <f t="shared" si="16"/>
        <v>0</v>
      </c>
      <c r="FB1050" s="20"/>
      <c r="FC1050" s="20"/>
      <c r="FD1050" s="20"/>
      <c r="FF1050" s="20"/>
      <c r="FG1050" s="20"/>
      <c r="FJ1050" s="13"/>
      <c r="FK1050" s="13"/>
    </row>
    <row r="1051" spans="4:167" s="9" customFormat="1" x14ac:dyDescent="0.2">
      <c r="D1051" s="10"/>
      <c r="E1051" s="10"/>
      <c r="AB1051" s="10"/>
      <c r="AD1051" s="11"/>
      <c r="AL1051" s="10"/>
      <c r="AN1051" s="11"/>
      <c r="AV1051" s="10"/>
      <c r="AX1051" s="11"/>
      <c r="BF1051" s="10"/>
      <c r="BH1051" s="11"/>
      <c r="BP1051" s="10"/>
      <c r="BR1051" s="11"/>
      <c r="BZ1051" s="10"/>
      <c r="CB1051" s="11"/>
      <c r="CJ1051" s="10"/>
      <c r="CL1051" s="11"/>
      <c r="CT1051" s="10"/>
      <c r="CV1051" s="11"/>
      <c r="DD1051" s="10"/>
      <c r="DF1051" s="11"/>
      <c r="DN1051" s="10"/>
      <c r="DP1051" s="11"/>
      <c r="DX1051" s="10"/>
      <c r="DZ1051" s="11"/>
      <c r="EH1051" s="10"/>
      <c r="EJ1051" s="11"/>
      <c r="EP1051" s="40"/>
      <c r="EQ1051" s="40"/>
      <c r="ES1051" s="20"/>
      <c r="EU1051" s="19"/>
      <c r="EV1051" s="19"/>
      <c r="EW1051" s="20"/>
      <c r="EX1051" s="20"/>
      <c r="EY1051" s="20"/>
      <c r="EZ1051" s="20"/>
      <c r="FA1051" s="20">
        <f t="shared" si="16"/>
        <v>0</v>
      </c>
      <c r="FB1051" s="20"/>
      <c r="FC1051" s="20"/>
      <c r="FD1051" s="20"/>
      <c r="FF1051" s="20"/>
      <c r="FG1051" s="20"/>
      <c r="FJ1051" s="13"/>
      <c r="FK1051" s="13"/>
    </row>
    <row r="1052" spans="4:167" s="9" customFormat="1" x14ac:dyDescent="0.2">
      <c r="D1052" s="10"/>
      <c r="E1052" s="10"/>
      <c r="AB1052" s="10"/>
      <c r="AD1052" s="11"/>
      <c r="AL1052" s="10"/>
      <c r="AN1052" s="11"/>
      <c r="AV1052" s="10"/>
      <c r="AX1052" s="11"/>
      <c r="BF1052" s="10"/>
      <c r="BH1052" s="11"/>
      <c r="BP1052" s="10"/>
      <c r="BR1052" s="11"/>
      <c r="BZ1052" s="10"/>
      <c r="CB1052" s="11"/>
      <c r="CJ1052" s="10"/>
      <c r="CL1052" s="11"/>
      <c r="CT1052" s="10"/>
      <c r="CV1052" s="11"/>
      <c r="DD1052" s="10"/>
      <c r="DF1052" s="11"/>
      <c r="DN1052" s="10"/>
      <c r="DP1052" s="11"/>
      <c r="DX1052" s="10"/>
      <c r="DZ1052" s="11"/>
      <c r="EH1052" s="10"/>
      <c r="EJ1052" s="11"/>
      <c r="EP1052" s="40"/>
      <c r="EQ1052" s="40"/>
      <c r="ES1052" s="20"/>
      <c r="EU1052" s="19"/>
      <c r="EV1052" s="19"/>
      <c r="EW1052" s="20"/>
      <c r="EX1052" s="20"/>
      <c r="EY1052" s="20"/>
      <c r="EZ1052" s="20"/>
      <c r="FA1052" s="20">
        <f t="shared" si="16"/>
        <v>0</v>
      </c>
      <c r="FB1052" s="20"/>
      <c r="FC1052" s="20"/>
      <c r="FD1052" s="20"/>
      <c r="FF1052" s="20"/>
      <c r="FG1052" s="20"/>
      <c r="FJ1052" s="13"/>
      <c r="FK1052" s="13"/>
    </row>
    <row r="1053" spans="4:167" s="9" customFormat="1" x14ac:dyDescent="0.2">
      <c r="D1053" s="10"/>
      <c r="E1053" s="10"/>
      <c r="AB1053" s="10"/>
      <c r="AD1053" s="11"/>
      <c r="AL1053" s="10"/>
      <c r="AN1053" s="11"/>
      <c r="AV1053" s="10"/>
      <c r="AX1053" s="11"/>
      <c r="BF1053" s="10"/>
      <c r="BH1053" s="11"/>
      <c r="BP1053" s="10"/>
      <c r="BR1053" s="11"/>
      <c r="BZ1053" s="10"/>
      <c r="CB1053" s="11"/>
      <c r="CJ1053" s="10"/>
      <c r="CL1053" s="11"/>
      <c r="CT1053" s="10"/>
      <c r="CV1053" s="11"/>
      <c r="DD1053" s="10"/>
      <c r="DF1053" s="11"/>
      <c r="DN1053" s="10"/>
      <c r="DP1053" s="11"/>
      <c r="DX1053" s="10"/>
      <c r="DZ1053" s="11"/>
      <c r="EH1053" s="10"/>
      <c r="EJ1053" s="11"/>
      <c r="EP1053" s="40"/>
      <c r="EQ1053" s="40"/>
      <c r="ES1053" s="20"/>
      <c r="EU1053" s="19"/>
      <c r="EV1053" s="19"/>
      <c r="EW1053" s="20"/>
      <c r="EX1053" s="20"/>
      <c r="EY1053" s="20"/>
      <c r="EZ1053" s="20"/>
      <c r="FA1053" s="20">
        <f t="shared" si="16"/>
        <v>0</v>
      </c>
      <c r="FB1053" s="20"/>
      <c r="FC1053" s="20"/>
      <c r="FD1053" s="20"/>
      <c r="FF1053" s="20"/>
      <c r="FG1053" s="20"/>
      <c r="FJ1053" s="13"/>
      <c r="FK1053" s="13"/>
    </row>
    <row r="1054" spans="4:167" s="9" customFormat="1" x14ac:dyDescent="0.2">
      <c r="D1054" s="10"/>
      <c r="E1054" s="10"/>
      <c r="AB1054" s="10"/>
      <c r="AD1054" s="11"/>
      <c r="AL1054" s="10"/>
      <c r="AN1054" s="11"/>
      <c r="AV1054" s="10"/>
      <c r="AX1054" s="11"/>
      <c r="BF1054" s="10"/>
      <c r="BH1054" s="11"/>
      <c r="BP1054" s="10"/>
      <c r="BR1054" s="11"/>
      <c r="BZ1054" s="10"/>
      <c r="CB1054" s="11"/>
      <c r="CJ1054" s="10"/>
      <c r="CL1054" s="11"/>
      <c r="CT1054" s="10"/>
      <c r="CV1054" s="11"/>
      <c r="DD1054" s="10"/>
      <c r="DF1054" s="11"/>
      <c r="DN1054" s="10"/>
      <c r="DP1054" s="11"/>
      <c r="DX1054" s="10"/>
      <c r="DZ1054" s="11"/>
      <c r="EH1054" s="10"/>
      <c r="EJ1054" s="11"/>
      <c r="EP1054" s="40"/>
      <c r="EQ1054" s="40"/>
      <c r="ES1054" s="20"/>
      <c r="EU1054" s="19"/>
      <c r="EV1054" s="19"/>
      <c r="EW1054" s="20"/>
      <c r="EX1054" s="20"/>
      <c r="EY1054" s="20"/>
      <c r="EZ1054" s="20"/>
      <c r="FA1054" s="20">
        <f t="shared" si="16"/>
        <v>0</v>
      </c>
      <c r="FB1054" s="20"/>
      <c r="FC1054" s="20"/>
      <c r="FD1054" s="20"/>
      <c r="FF1054" s="20"/>
      <c r="FG1054" s="20"/>
      <c r="FJ1054" s="13"/>
      <c r="FK1054" s="13"/>
    </row>
    <row r="1055" spans="4:167" s="9" customFormat="1" x14ac:dyDescent="0.2">
      <c r="D1055" s="10"/>
      <c r="E1055" s="10"/>
      <c r="AB1055" s="10"/>
      <c r="AD1055" s="11"/>
      <c r="AL1055" s="10"/>
      <c r="AN1055" s="11"/>
      <c r="AV1055" s="10"/>
      <c r="AX1055" s="11"/>
      <c r="BF1055" s="10"/>
      <c r="BH1055" s="11"/>
      <c r="BP1055" s="10"/>
      <c r="BR1055" s="11"/>
      <c r="BZ1055" s="10"/>
      <c r="CB1055" s="11"/>
      <c r="CJ1055" s="10"/>
      <c r="CL1055" s="11"/>
      <c r="CT1055" s="10"/>
      <c r="CV1055" s="11"/>
      <c r="DD1055" s="10"/>
      <c r="DF1055" s="11"/>
      <c r="DN1055" s="10"/>
      <c r="DP1055" s="11"/>
      <c r="DX1055" s="10"/>
      <c r="DZ1055" s="11"/>
      <c r="EH1055" s="10"/>
      <c r="EJ1055" s="11"/>
      <c r="EP1055" s="40"/>
      <c r="EQ1055" s="40"/>
      <c r="ES1055" s="20"/>
      <c r="EU1055" s="19"/>
      <c r="EV1055" s="19"/>
      <c r="EW1055" s="20"/>
      <c r="EX1055" s="20"/>
      <c r="EY1055" s="20"/>
      <c r="EZ1055" s="20"/>
      <c r="FA1055" s="20">
        <f t="shared" si="16"/>
        <v>0</v>
      </c>
      <c r="FB1055" s="20"/>
      <c r="FC1055" s="20"/>
      <c r="FD1055" s="20"/>
      <c r="FF1055" s="20"/>
      <c r="FG1055" s="20"/>
      <c r="FJ1055" s="13"/>
      <c r="FK1055" s="13"/>
    </row>
    <row r="1056" spans="4:167" s="9" customFormat="1" x14ac:dyDescent="0.2">
      <c r="D1056" s="10"/>
      <c r="E1056" s="10"/>
      <c r="AB1056" s="10"/>
      <c r="AD1056" s="11"/>
      <c r="AL1056" s="10"/>
      <c r="AN1056" s="11"/>
      <c r="AV1056" s="10"/>
      <c r="AX1056" s="11"/>
      <c r="BF1056" s="10"/>
      <c r="BH1056" s="11"/>
      <c r="BP1056" s="10"/>
      <c r="BR1056" s="11"/>
      <c r="BZ1056" s="10"/>
      <c r="CB1056" s="11"/>
      <c r="CJ1056" s="10"/>
      <c r="CL1056" s="11"/>
      <c r="CT1056" s="10"/>
      <c r="CV1056" s="11"/>
      <c r="DD1056" s="10"/>
      <c r="DF1056" s="11"/>
      <c r="DN1056" s="10"/>
      <c r="DP1056" s="11"/>
      <c r="DX1056" s="10"/>
      <c r="DZ1056" s="11"/>
      <c r="EH1056" s="10"/>
      <c r="EJ1056" s="11"/>
      <c r="EP1056" s="40"/>
      <c r="EQ1056" s="40"/>
      <c r="ES1056" s="20"/>
      <c r="EU1056" s="19"/>
      <c r="EV1056" s="19"/>
      <c r="EW1056" s="20"/>
      <c r="EX1056" s="20"/>
      <c r="EY1056" s="20"/>
      <c r="EZ1056" s="20"/>
      <c r="FA1056" s="20">
        <f t="shared" si="16"/>
        <v>0</v>
      </c>
      <c r="FB1056" s="20"/>
      <c r="FC1056" s="20"/>
      <c r="FD1056" s="20"/>
      <c r="FF1056" s="20"/>
      <c r="FG1056" s="20"/>
      <c r="FJ1056" s="13"/>
      <c r="FK1056" s="13"/>
    </row>
    <row r="1057" spans="4:167" s="9" customFormat="1" x14ac:dyDescent="0.2">
      <c r="D1057" s="10"/>
      <c r="E1057" s="10"/>
      <c r="AB1057" s="10"/>
      <c r="AD1057" s="11"/>
      <c r="AL1057" s="10"/>
      <c r="AN1057" s="11"/>
      <c r="AV1057" s="10"/>
      <c r="AX1057" s="11"/>
      <c r="BF1057" s="10"/>
      <c r="BH1057" s="11"/>
      <c r="BP1057" s="10"/>
      <c r="BR1057" s="11"/>
      <c r="BZ1057" s="10"/>
      <c r="CB1057" s="11"/>
      <c r="CJ1057" s="10"/>
      <c r="CL1057" s="11"/>
      <c r="CT1057" s="10"/>
      <c r="CV1057" s="11"/>
      <c r="DD1057" s="10"/>
      <c r="DF1057" s="11"/>
      <c r="DN1057" s="10"/>
      <c r="DP1057" s="11"/>
      <c r="DX1057" s="10"/>
      <c r="DZ1057" s="11"/>
      <c r="EH1057" s="10"/>
      <c r="EJ1057" s="11"/>
      <c r="EP1057" s="40"/>
      <c r="EQ1057" s="40"/>
      <c r="ES1057" s="20"/>
      <c r="EU1057" s="19"/>
      <c r="EV1057" s="19"/>
      <c r="EW1057" s="20"/>
      <c r="EX1057" s="20"/>
      <c r="EY1057" s="20"/>
      <c r="EZ1057" s="20"/>
      <c r="FA1057" s="20">
        <f t="shared" si="16"/>
        <v>0</v>
      </c>
      <c r="FB1057" s="20"/>
      <c r="FC1057" s="20"/>
      <c r="FD1057" s="20"/>
      <c r="FF1057" s="20"/>
      <c r="FG1057" s="20"/>
      <c r="FJ1057" s="13"/>
      <c r="FK1057" s="13"/>
    </row>
    <row r="1058" spans="4:167" s="9" customFormat="1" x14ac:dyDescent="0.2">
      <c r="D1058" s="10"/>
      <c r="E1058" s="10"/>
      <c r="AB1058" s="10"/>
      <c r="AD1058" s="11"/>
      <c r="AL1058" s="10"/>
      <c r="AN1058" s="11"/>
      <c r="AV1058" s="10"/>
      <c r="AX1058" s="11"/>
      <c r="BF1058" s="10"/>
      <c r="BH1058" s="11"/>
      <c r="BP1058" s="10"/>
      <c r="BR1058" s="11"/>
      <c r="BZ1058" s="10"/>
      <c r="CB1058" s="11"/>
      <c r="CJ1058" s="10"/>
      <c r="CL1058" s="11"/>
      <c r="CT1058" s="10"/>
      <c r="CV1058" s="11"/>
      <c r="DD1058" s="10"/>
      <c r="DF1058" s="11"/>
      <c r="DN1058" s="10"/>
      <c r="DP1058" s="11"/>
      <c r="DX1058" s="10"/>
      <c r="DZ1058" s="11"/>
      <c r="EH1058" s="10"/>
      <c r="EJ1058" s="11"/>
      <c r="EP1058" s="40"/>
      <c r="EQ1058" s="40"/>
      <c r="ES1058" s="20"/>
      <c r="EU1058" s="19"/>
      <c r="EV1058" s="19"/>
      <c r="EW1058" s="20"/>
      <c r="EX1058" s="20"/>
      <c r="EY1058" s="20"/>
      <c r="EZ1058" s="20"/>
      <c r="FA1058" s="20">
        <f t="shared" si="16"/>
        <v>0</v>
      </c>
      <c r="FB1058" s="20"/>
      <c r="FC1058" s="20"/>
      <c r="FD1058" s="20"/>
      <c r="FF1058" s="20"/>
      <c r="FG1058" s="20"/>
      <c r="FJ1058" s="13"/>
      <c r="FK1058" s="13"/>
    </row>
    <row r="1059" spans="4:167" s="9" customFormat="1" x14ac:dyDescent="0.2">
      <c r="D1059" s="10"/>
      <c r="E1059" s="10"/>
      <c r="AB1059" s="10"/>
      <c r="AD1059" s="11"/>
      <c r="AL1059" s="10"/>
      <c r="AN1059" s="11"/>
      <c r="AV1059" s="10"/>
      <c r="AX1059" s="11"/>
      <c r="BF1059" s="10"/>
      <c r="BH1059" s="11"/>
      <c r="BP1059" s="10"/>
      <c r="BR1059" s="11"/>
      <c r="BZ1059" s="10"/>
      <c r="CB1059" s="11"/>
      <c r="CJ1059" s="10"/>
      <c r="CL1059" s="11"/>
      <c r="CT1059" s="10"/>
      <c r="CV1059" s="11"/>
      <c r="DD1059" s="10"/>
      <c r="DF1059" s="11"/>
      <c r="DN1059" s="10"/>
      <c r="DP1059" s="11"/>
      <c r="DX1059" s="10"/>
      <c r="DZ1059" s="11"/>
      <c r="EH1059" s="10"/>
      <c r="EJ1059" s="11"/>
      <c r="EP1059" s="40"/>
      <c r="EQ1059" s="40"/>
      <c r="ES1059" s="20"/>
      <c r="EU1059" s="19"/>
      <c r="EV1059" s="19"/>
      <c r="EW1059" s="20"/>
      <c r="EX1059" s="20"/>
      <c r="EY1059" s="20"/>
      <c r="EZ1059" s="20"/>
      <c r="FA1059" s="20">
        <f t="shared" si="16"/>
        <v>0</v>
      </c>
      <c r="FB1059" s="20"/>
      <c r="FC1059" s="20"/>
      <c r="FD1059" s="20"/>
      <c r="FF1059" s="20"/>
      <c r="FG1059" s="20"/>
      <c r="FJ1059" s="13"/>
      <c r="FK1059" s="13"/>
    </row>
    <row r="1060" spans="4:167" s="9" customFormat="1" x14ac:dyDescent="0.2">
      <c r="D1060" s="10"/>
      <c r="E1060" s="10"/>
      <c r="AB1060" s="10"/>
      <c r="AD1060" s="11"/>
      <c r="AL1060" s="10"/>
      <c r="AN1060" s="11"/>
      <c r="AV1060" s="10"/>
      <c r="AX1060" s="11"/>
      <c r="BF1060" s="10"/>
      <c r="BH1060" s="11"/>
      <c r="BP1060" s="10"/>
      <c r="BR1060" s="11"/>
      <c r="BZ1060" s="10"/>
      <c r="CB1060" s="11"/>
      <c r="CJ1060" s="10"/>
      <c r="CL1060" s="11"/>
      <c r="CT1060" s="10"/>
      <c r="CV1060" s="11"/>
      <c r="DD1060" s="10"/>
      <c r="DF1060" s="11"/>
      <c r="DN1060" s="10"/>
      <c r="DP1060" s="11"/>
      <c r="DX1060" s="10"/>
      <c r="DZ1060" s="11"/>
      <c r="EH1060" s="10"/>
      <c r="EJ1060" s="11"/>
      <c r="EP1060" s="40"/>
      <c r="EQ1060" s="40"/>
      <c r="ES1060" s="20"/>
      <c r="EU1060" s="19"/>
      <c r="EV1060" s="19"/>
      <c r="EW1060" s="20"/>
      <c r="EX1060" s="20"/>
      <c r="EY1060" s="20"/>
      <c r="EZ1060" s="20"/>
      <c r="FA1060" s="20">
        <f t="shared" si="16"/>
        <v>0</v>
      </c>
      <c r="FB1060" s="20"/>
      <c r="FC1060" s="20"/>
      <c r="FD1060" s="20"/>
      <c r="FF1060" s="20"/>
      <c r="FG1060" s="20"/>
      <c r="FJ1060" s="13"/>
      <c r="FK1060" s="13"/>
    </row>
    <row r="1061" spans="4:167" s="9" customFormat="1" x14ac:dyDescent="0.2">
      <c r="D1061" s="10"/>
      <c r="E1061" s="10"/>
      <c r="AB1061" s="10"/>
      <c r="AD1061" s="11"/>
      <c r="AL1061" s="10"/>
      <c r="AN1061" s="11"/>
      <c r="AV1061" s="10"/>
      <c r="AX1061" s="11"/>
      <c r="BF1061" s="10"/>
      <c r="BH1061" s="11"/>
      <c r="BP1061" s="10"/>
      <c r="BR1061" s="11"/>
      <c r="BZ1061" s="10"/>
      <c r="CB1061" s="11"/>
      <c r="CJ1061" s="10"/>
      <c r="CL1061" s="11"/>
      <c r="CT1061" s="10"/>
      <c r="CV1061" s="11"/>
      <c r="DD1061" s="10"/>
      <c r="DF1061" s="11"/>
      <c r="DN1061" s="10"/>
      <c r="DP1061" s="11"/>
      <c r="DX1061" s="10"/>
      <c r="DZ1061" s="11"/>
      <c r="EH1061" s="10"/>
      <c r="EJ1061" s="11"/>
      <c r="EP1061" s="40"/>
      <c r="EQ1061" s="40"/>
      <c r="ES1061" s="20"/>
      <c r="EU1061" s="19"/>
      <c r="EV1061" s="19"/>
      <c r="EW1061" s="20"/>
      <c r="EX1061" s="20"/>
      <c r="EY1061" s="20"/>
      <c r="EZ1061" s="20"/>
      <c r="FA1061" s="20">
        <f t="shared" si="16"/>
        <v>0</v>
      </c>
      <c r="FB1061" s="20"/>
      <c r="FC1061" s="20"/>
      <c r="FD1061" s="20"/>
      <c r="FF1061" s="20"/>
      <c r="FG1061" s="20"/>
      <c r="FJ1061" s="13"/>
      <c r="FK1061" s="13"/>
    </row>
    <row r="1062" spans="4:167" s="9" customFormat="1" x14ac:dyDescent="0.2">
      <c r="D1062" s="10"/>
      <c r="E1062" s="10"/>
      <c r="AB1062" s="10"/>
      <c r="AD1062" s="11"/>
      <c r="AL1062" s="10"/>
      <c r="AN1062" s="11"/>
      <c r="AV1062" s="10"/>
      <c r="AX1062" s="11"/>
      <c r="BF1062" s="10"/>
      <c r="BH1062" s="11"/>
      <c r="BP1062" s="10"/>
      <c r="BR1062" s="11"/>
      <c r="BZ1062" s="10"/>
      <c r="CB1062" s="11"/>
      <c r="CJ1062" s="10"/>
      <c r="CL1062" s="11"/>
      <c r="CT1062" s="10"/>
      <c r="CV1062" s="11"/>
      <c r="DD1062" s="10"/>
      <c r="DF1062" s="11"/>
      <c r="DN1062" s="10"/>
      <c r="DP1062" s="11"/>
      <c r="DX1062" s="10"/>
      <c r="DZ1062" s="11"/>
      <c r="EH1062" s="10"/>
      <c r="EJ1062" s="11"/>
      <c r="EP1062" s="40"/>
      <c r="EQ1062" s="40"/>
      <c r="ES1062" s="20"/>
      <c r="EU1062" s="19"/>
      <c r="EV1062" s="19"/>
      <c r="EW1062" s="20"/>
      <c r="EX1062" s="20"/>
      <c r="EY1062" s="20"/>
      <c r="EZ1062" s="20"/>
      <c r="FA1062" s="20">
        <f t="shared" si="16"/>
        <v>0</v>
      </c>
      <c r="FB1062" s="20"/>
      <c r="FC1062" s="20"/>
      <c r="FD1062" s="20"/>
      <c r="FF1062" s="20"/>
      <c r="FG1062" s="20"/>
      <c r="FJ1062" s="13"/>
      <c r="FK1062" s="13"/>
    </row>
    <row r="1063" spans="4:167" s="9" customFormat="1" x14ac:dyDescent="0.2">
      <c r="D1063" s="10"/>
      <c r="E1063" s="10"/>
      <c r="AB1063" s="10"/>
      <c r="AD1063" s="11"/>
      <c r="AL1063" s="10"/>
      <c r="AN1063" s="11"/>
      <c r="AV1063" s="10"/>
      <c r="AX1063" s="11"/>
      <c r="BF1063" s="10"/>
      <c r="BH1063" s="11"/>
      <c r="BP1063" s="10"/>
      <c r="BR1063" s="11"/>
      <c r="BZ1063" s="10"/>
      <c r="CB1063" s="11"/>
      <c r="CJ1063" s="10"/>
      <c r="CL1063" s="11"/>
      <c r="CT1063" s="10"/>
      <c r="CV1063" s="11"/>
      <c r="DD1063" s="10"/>
      <c r="DF1063" s="11"/>
      <c r="DN1063" s="10"/>
      <c r="DP1063" s="11"/>
      <c r="DX1063" s="10"/>
      <c r="DZ1063" s="11"/>
      <c r="EH1063" s="10"/>
      <c r="EJ1063" s="11"/>
      <c r="EP1063" s="40"/>
      <c r="EQ1063" s="40"/>
      <c r="ES1063" s="20"/>
      <c r="EU1063" s="19"/>
      <c r="EV1063" s="19"/>
      <c r="EW1063" s="20"/>
      <c r="EX1063" s="20"/>
      <c r="EY1063" s="20"/>
      <c r="EZ1063" s="20"/>
      <c r="FA1063" s="20">
        <f t="shared" si="16"/>
        <v>0</v>
      </c>
      <c r="FB1063" s="20"/>
      <c r="FC1063" s="20"/>
      <c r="FD1063" s="20"/>
      <c r="FF1063" s="20"/>
      <c r="FG1063" s="20"/>
      <c r="FJ1063" s="13"/>
      <c r="FK1063" s="13"/>
    </row>
    <row r="1064" spans="4:167" s="9" customFormat="1" x14ac:dyDescent="0.2">
      <c r="D1064" s="10"/>
      <c r="E1064" s="10"/>
      <c r="AB1064" s="10"/>
      <c r="AD1064" s="11"/>
      <c r="AL1064" s="10"/>
      <c r="AN1064" s="11"/>
      <c r="AV1064" s="10"/>
      <c r="AX1064" s="11"/>
      <c r="BF1064" s="10"/>
      <c r="BH1064" s="11"/>
      <c r="BP1064" s="10"/>
      <c r="BR1064" s="11"/>
      <c r="BZ1064" s="10"/>
      <c r="CB1064" s="11"/>
      <c r="CJ1064" s="10"/>
      <c r="CL1064" s="11"/>
      <c r="CT1064" s="10"/>
      <c r="CV1064" s="11"/>
      <c r="DD1064" s="10"/>
      <c r="DF1064" s="11"/>
      <c r="DN1064" s="10"/>
      <c r="DP1064" s="11"/>
      <c r="DX1064" s="10"/>
      <c r="DZ1064" s="11"/>
      <c r="EH1064" s="10"/>
      <c r="EJ1064" s="11"/>
      <c r="EP1064" s="40"/>
      <c r="EQ1064" s="40"/>
      <c r="ES1064" s="20"/>
      <c r="EU1064" s="19"/>
      <c r="EV1064" s="19"/>
      <c r="EW1064" s="20"/>
      <c r="EX1064" s="20"/>
      <c r="EY1064" s="20"/>
      <c r="EZ1064" s="20"/>
      <c r="FA1064" s="20">
        <f t="shared" si="16"/>
        <v>0</v>
      </c>
      <c r="FB1064" s="20"/>
      <c r="FC1064" s="20"/>
      <c r="FD1064" s="20"/>
      <c r="FF1064" s="20"/>
      <c r="FG1064" s="20"/>
      <c r="FJ1064" s="13"/>
      <c r="FK1064" s="13"/>
    </row>
    <row r="1065" spans="4:167" s="9" customFormat="1" x14ac:dyDescent="0.2">
      <c r="D1065" s="10"/>
      <c r="E1065" s="10"/>
      <c r="AB1065" s="10"/>
      <c r="AD1065" s="11"/>
      <c r="AL1065" s="10"/>
      <c r="AN1065" s="11"/>
      <c r="AV1065" s="10"/>
      <c r="AX1065" s="11"/>
      <c r="BF1065" s="10"/>
      <c r="BH1065" s="11"/>
      <c r="BP1065" s="10"/>
      <c r="BR1065" s="11"/>
      <c r="BZ1065" s="10"/>
      <c r="CB1065" s="11"/>
      <c r="CJ1065" s="10"/>
      <c r="CL1065" s="11"/>
      <c r="CT1065" s="10"/>
      <c r="CV1065" s="11"/>
      <c r="DD1065" s="10"/>
      <c r="DF1065" s="11"/>
      <c r="DN1065" s="10"/>
      <c r="DP1065" s="11"/>
      <c r="DX1065" s="10"/>
      <c r="DZ1065" s="11"/>
      <c r="EH1065" s="10"/>
      <c r="EJ1065" s="11"/>
      <c r="EP1065" s="40"/>
      <c r="EQ1065" s="40"/>
      <c r="ES1065" s="20"/>
      <c r="EU1065" s="19"/>
      <c r="EV1065" s="19"/>
      <c r="EW1065" s="20"/>
      <c r="EX1065" s="20"/>
      <c r="EY1065" s="20"/>
      <c r="EZ1065" s="20"/>
      <c r="FA1065" s="20">
        <f t="shared" si="16"/>
        <v>0</v>
      </c>
      <c r="FB1065" s="20"/>
      <c r="FC1065" s="20"/>
      <c r="FD1065" s="20"/>
      <c r="FF1065" s="20"/>
      <c r="FG1065" s="20"/>
      <c r="FJ1065" s="13"/>
      <c r="FK1065" s="13"/>
    </row>
    <row r="1066" spans="4:167" s="9" customFormat="1" x14ac:dyDescent="0.2">
      <c r="D1066" s="10"/>
      <c r="E1066" s="10"/>
      <c r="AB1066" s="10"/>
      <c r="AD1066" s="11"/>
      <c r="AL1066" s="10"/>
      <c r="AN1066" s="11"/>
      <c r="AV1066" s="10"/>
      <c r="AX1066" s="11"/>
      <c r="BF1066" s="10"/>
      <c r="BH1066" s="11"/>
      <c r="BP1066" s="10"/>
      <c r="BR1066" s="11"/>
      <c r="BZ1066" s="10"/>
      <c r="CB1066" s="11"/>
      <c r="CJ1066" s="10"/>
      <c r="CL1066" s="11"/>
      <c r="CT1066" s="10"/>
      <c r="CV1066" s="11"/>
      <c r="DD1066" s="10"/>
      <c r="DF1066" s="11"/>
      <c r="DN1066" s="10"/>
      <c r="DP1066" s="11"/>
      <c r="DX1066" s="10"/>
      <c r="DZ1066" s="11"/>
      <c r="EH1066" s="10"/>
      <c r="EJ1066" s="11"/>
      <c r="EP1066" s="40"/>
      <c r="EQ1066" s="40"/>
      <c r="ES1066" s="20"/>
      <c r="EU1066" s="19"/>
      <c r="EV1066" s="19"/>
      <c r="EW1066" s="20"/>
      <c r="EX1066" s="20"/>
      <c r="EY1066" s="20"/>
      <c r="EZ1066" s="20"/>
      <c r="FA1066" s="20">
        <f t="shared" si="16"/>
        <v>0</v>
      </c>
      <c r="FB1066" s="20"/>
      <c r="FC1066" s="20"/>
      <c r="FD1066" s="20"/>
      <c r="FF1066" s="20"/>
      <c r="FG1066" s="20"/>
      <c r="FJ1066" s="13"/>
      <c r="FK1066" s="13"/>
    </row>
    <row r="1067" spans="4:167" s="9" customFormat="1" x14ac:dyDescent="0.2">
      <c r="D1067" s="10"/>
      <c r="E1067" s="10"/>
      <c r="AB1067" s="10"/>
      <c r="AD1067" s="11"/>
      <c r="AL1067" s="10"/>
      <c r="AN1067" s="11"/>
      <c r="AV1067" s="10"/>
      <c r="AX1067" s="11"/>
      <c r="BF1067" s="10"/>
      <c r="BH1067" s="11"/>
      <c r="BP1067" s="10"/>
      <c r="BR1067" s="11"/>
      <c r="BZ1067" s="10"/>
      <c r="CB1067" s="11"/>
      <c r="CJ1067" s="10"/>
      <c r="CL1067" s="11"/>
      <c r="CT1067" s="10"/>
      <c r="CV1067" s="11"/>
      <c r="DD1067" s="10"/>
      <c r="DF1067" s="11"/>
      <c r="DN1067" s="10"/>
      <c r="DP1067" s="11"/>
      <c r="DX1067" s="10"/>
      <c r="DZ1067" s="11"/>
      <c r="EH1067" s="10"/>
      <c r="EJ1067" s="11"/>
      <c r="EP1067" s="40"/>
      <c r="EQ1067" s="40"/>
      <c r="ES1067" s="20"/>
      <c r="EU1067" s="19"/>
      <c r="EV1067" s="19"/>
      <c r="EW1067" s="20"/>
      <c r="EX1067" s="20"/>
      <c r="EY1067" s="20"/>
      <c r="EZ1067" s="20"/>
      <c r="FA1067" s="20">
        <f t="shared" si="16"/>
        <v>0</v>
      </c>
      <c r="FB1067" s="20"/>
      <c r="FC1067" s="20"/>
      <c r="FD1067" s="20"/>
      <c r="FF1067" s="20"/>
      <c r="FG1067" s="20"/>
      <c r="FJ1067" s="13"/>
      <c r="FK1067" s="13"/>
    </row>
    <row r="1068" spans="4:167" s="9" customFormat="1" x14ac:dyDescent="0.2">
      <c r="D1068" s="10"/>
      <c r="E1068" s="10"/>
      <c r="AB1068" s="10"/>
      <c r="AD1068" s="11"/>
      <c r="AL1068" s="10"/>
      <c r="AN1068" s="11"/>
      <c r="AV1068" s="10"/>
      <c r="AX1068" s="11"/>
      <c r="BF1068" s="10"/>
      <c r="BH1068" s="11"/>
      <c r="BP1068" s="10"/>
      <c r="BR1068" s="11"/>
      <c r="BZ1068" s="10"/>
      <c r="CB1068" s="11"/>
      <c r="CJ1068" s="10"/>
      <c r="CL1068" s="11"/>
      <c r="CT1068" s="10"/>
      <c r="CV1068" s="11"/>
      <c r="DD1068" s="10"/>
      <c r="DF1068" s="11"/>
      <c r="DN1068" s="10"/>
      <c r="DP1068" s="11"/>
      <c r="DX1068" s="10"/>
      <c r="DZ1068" s="11"/>
      <c r="EH1068" s="10"/>
      <c r="EJ1068" s="11"/>
      <c r="EP1068" s="40"/>
      <c r="EQ1068" s="40"/>
      <c r="ES1068" s="20"/>
      <c r="EU1068" s="19"/>
      <c r="EV1068" s="19"/>
      <c r="EW1068" s="20"/>
      <c r="EX1068" s="20"/>
      <c r="EY1068" s="20"/>
      <c r="EZ1068" s="20"/>
      <c r="FA1068" s="20">
        <f t="shared" si="16"/>
        <v>0</v>
      </c>
      <c r="FB1068" s="20"/>
      <c r="FC1068" s="20"/>
      <c r="FD1068" s="20"/>
      <c r="FF1068" s="20"/>
      <c r="FG1068" s="20"/>
      <c r="FJ1068" s="13"/>
      <c r="FK1068" s="13"/>
    </row>
    <row r="1069" spans="4:167" s="9" customFormat="1" x14ac:dyDescent="0.2">
      <c r="D1069" s="10"/>
      <c r="E1069" s="10"/>
      <c r="AB1069" s="10"/>
      <c r="AD1069" s="11"/>
      <c r="AL1069" s="10"/>
      <c r="AN1069" s="11"/>
      <c r="AV1069" s="10"/>
      <c r="AX1069" s="11"/>
      <c r="BF1069" s="10"/>
      <c r="BH1069" s="11"/>
      <c r="BP1069" s="10"/>
      <c r="BR1069" s="11"/>
      <c r="BZ1069" s="10"/>
      <c r="CB1069" s="11"/>
      <c r="CJ1069" s="10"/>
      <c r="CL1069" s="11"/>
      <c r="CT1069" s="10"/>
      <c r="CV1069" s="11"/>
      <c r="DD1069" s="10"/>
      <c r="DF1069" s="11"/>
      <c r="DN1069" s="10"/>
      <c r="DP1069" s="11"/>
      <c r="DX1069" s="10"/>
      <c r="DZ1069" s="11"/>
      <c r="EH1069" s="10"/>
      <c r="EJ1069" s="11"/>
      <c r="EP1069" s="40"/>
      <c r="EQ1069" s="40"/>
      <c r="ES1069" s="20"/>
      <c r="EU1069" s="19"/>
      <c r="EV1069" s="19"/>
      <c r="EW1069" s="20"/>
      <c r="EX1069" s="20"/>
      <c r="EY1069" s="20"/>
      <c r="EZ1069" s="20"/>
      <c r="FA1069" s="20">
        <f t="shared" si="16"/>
        <v>0</v>
      </c>
      <c r="FB1069" s="20"/>
      <c r="FC1069" s="20"/>
      <c r="FD1069" s="20"/>
      <c r="FF1069" s="20"/>
      <c r="FG1069" s="20"/>
      <c r="FJ1069" s="13"/>
      <c r="FK1069" s="13"/>
    </row>
    <row r="1070" spans="4:167" s="9" customFormat="1" x14ac:dyDescent="0.2">
      <c r="D1070" s="10"/>
      <c r="E1070" s="10"/>
      <c r="AB1070" s="10"/>
      <c r="AD1070" s="11"/>
      <c r="AL1070" s="10"/>
      <c r="AN1070" s="11"/>
      <c r="AV1070" s="10"/>
      <c r="AX1070" s="11"/>
      <c r="BF1070" s="10"/>
      <c r="BH1070" s="11"/>
      <c r="BP1070" s="10"/>
      <c r="BR1070" s="11"/>
      <c r="BZ1070" s="10"/>
      <c r="CB1070" s="11"/>
      <c r="CJ1070" s="10"/>
      <c r="CL1070" s="11"/>
      <c r="CT1070" s="10"/>
      <c r="CV1070" s="11"/>
      <c r="DD1070" s="10"/>
      <c r="DF1070" s="11"/>
      <c r="DN1070" s="10"/>
      <c r="DP1070" s="11"/>
      <c r="DX1070" s="10"/>
      <c r="DZ1070" s="11"/>
      <c r="EH1070" s="10"/>
      <c r="EJ1070" s="11"/>
      <c r="EP1070" s="40"/>
      <c r="EQ1070" s="40"/>
      <c r="ES1070" s="20"/>
      <c r="EU1070" s="19"/>
      <c r="EV1070" s="19"/>
      <c r="EW1070" s="20"/>
      <c r="EX1070" s="20"/>
      <c r="EY1070" s="20"/>
      <c r="EZ1070" s="20"/>
      <c r="FA1070" s="20">
        <f t="shared" si="16"/>
        <v>0</v>
      </c>
      <c r="FB1070" s="20"/>
      <c r="FC1070" s="20"/>
      <c r="FD1070" s="20"/>
      <c r="FF1070" s="20"/>
      <c r="FG1070" s="20"/>
      <c r="FJ1070" s="13"/>
      <c r="FK1070" s="13"/>
    </row>
    <row r="1071" spans="4:167" s="9" customFormat="1" x14ac:dyDescent="0.2">
      <c r="D1071" s="10"/>
      <c r="E1071" s="10"/>
      <c r="AB1071" s="10"/>
      <c r="AD1071" s="11"/>
      <c r="AL1071" s="10"/>
      <c r="AN1071" s="11"/>
      <c r="AV1071" s="10"/>
      <c r="AX1071" s="11"/>
      <c r="BF1071" s="10"/>
      <c r="BH1071" s="11"/>
      <c r="BP1071" s="10"/>
      <c r="BR1071" s="11"/>
      <c r="BZ1071" s="10"/>
      <c r="CB1071" s="11"/>
      <c r="CJ1071" s="10"/>
      <c r="CL1071" s="11"/>
      <c r="CT1071" s="10"/>
      <c r="CV1071" s="11"/>
      <c r="DD1071" s="10"/>
      <c r="DF1071" s="11"/>
      <c r="DN1071" s="10"/>
      <c r="DP1071" s="11"/>
      <c r="DX1071" s="10"/>
      <c r="DZ1071" s="11"/>
      <c r="EH1071" s="10"/>
      <c r="EJ1071" s="11"/>
      <c r="EP1071" s="40"/>
      <c r="EQ1071" s="40"/>
      <c r="ES1071" s="20"/>
      <c r="EU1071" s="19"/>
      <c r="EV1071" s="19"/>
      <c r="EW1071" s="20"/>
      <c r="EX1071" s="20"/>
      <c r="EY1071" s="20"/>
      <c r="EZ1071" s="20"/>
      <c r="FA1071" s="20">
        <f t="shared" si="16"/>
        <v>0</v>
      </c>
      <c r="FB1071" s="20"/>
      <c r="FC1071" s="20"/>
      <c r="FD1071" s="20"/>
      <c r="FF1071" s="20"/>
      <c r="FG1071" s="20"/>
      <c r="FJ1071" s="13"/>
      <c r="FK1071" s="13"/>
    </row>
    <row r="1072" spans="4:167" s="9" customFormat="1" x14ac:dyDescent="0.2">
      <c r="D1072" s="10"/>
      <c r="E1072" s="10"/>
      <c r="AB1072" s="10"/>
      <c r="AD1072" s="11"/>
      <c r="AL1072" s="10"/>
      <c r="AN1072" s="11"/>
      <c r="AV1072" s="10"/>
      <c r="AX1072" s="11"/>
      <c r="BF1072" s="10"/>
      <c r="BH1072" s="11"/>
      <c r="BP1072" s="10"/>
      <c r="BR1072" s="11"/>
      <c r="BZ1072" s="10"/>
      <c r="CB1072" s="11"/>
      <c r="CJ1072" s="10"/>
      <c r="CL1072" s="11"/>
      <c r="CT1072" s="10"/>
      <c r="CV1072" s="11"/>
      <c r="DD1072" s="10"/>
      <c r="DF1072" s="11"/>
      <c r="DN1072" s="10"/>
      <c r="DP1072" s="11"/>
      <c r="DX1072" s="10"/>
      <c r="DZ1072" s="11"/>
      <c r="EH1072" s="10"/>
      <c r="EJ1072" s="11"/>
      <c r="EP1072" s="40"/>
      <c r="EQ1072" s="40"/>
      <c r="ES1072" s="20"/>
      <c r="EU1072" s="19"/>
      <c r="EV1072" s="19"/>
      <c r="EW1072" s="20"/>
      <c r="EX1072" s="20"/>
      <c r="EY1072" s="20"/>
      <c r="EZ1072" s="20"/>
      <c r="FA1072" s="20">
        <f t="shared" si="16"/>
        <v>0</v>
      </c>
      <c r="FB1072" s="20"/>
      <c r="FC1072" s="20"/>
      <c r="FD1072" s="20"/>
      <c r="FF1072" s="20"/>
      <c r="FG1072" s="20"/>
      <c r="FJ1072" s="13"/>
      <c r="FK1072" s="13"/>
    </row>
    <row r="1073" spans="4:167" s="9" customFormat="1" x14ac:dyDescent="0.2">
      <c r="D1073" s="10"/>
      <c r="E1073" s="10"/>
      <c r="AB1073" s="10"/>
      <c r="AD1073" s="11"/>
      <c r="AL1073" s="10"/>
      <c r="AN1073" s="11"/>
      <c r="AV1073" s="10"/>
      <c r="AX1073" s="11"/>
      <c r="BF1073" s="10"/>
      <c r="BH1073" s="11"/>
      <c r="BP1073" s="10"/>
      <c r="BR1073" s="11"/>
      <c r="BZ1073" s="10"/>
      <c r="CB1073" s="11"/>
      <c r="CJ1073" s="10"/>
      <c r="CL1073" s="11"/>
      <c r="CT1073" s="10"/>
      <c r="CV1073" s="11"/>
      <c r="DD1073" s="10"/>
      <c r="DF1073" s="11"/>
      <c r="DN1073" s="10"/>
      <c r="DP1073" s="11"/>
      <c r="DX1073" s="10"/>
      <c r="DZ1073" s="11"/>
      <c r="EH1073" s="10"/>
      <c r="EJ1073" s="11"/>
      <c r="EP1073" s="40"/>
      <c r="EQ1073" s="40"/>
      <c r="ES1073" s="20"/>
      <c r="EU1073" s="19"/>
      <c r="EV1073" s="19"/>
      <c r="EW1073" s="20"/>
      <c r="EX1073" s="20"/>
      <c r="EY1073" s="20"/>
      <c r="EZ1073" s="20"/>
      <c r="FA1073" s="20">
        <f t="shared" si="16"/>
        <v>0</v>
      </c>
      <c r="FB1073" s="20"/>
      <c r="FC1073" s="20"/>
      <c r="FD1073" s="20"/>
      <c r="FF1073" s="20"/>
      <c r="FG1073" s="20"/>
      <c r="FJ1073" s="13"/>
      <c r="FK1073" s="13"/>
    </row>
    <row r="1074" spans="4:167" s="9" customFormat="1" x14ac:dyDescent="0.2">
      <c r="D1074" s="10"/>
      <c r="E1074" s="10"/>
      <c r="AB1074" s="10"/>
      <c r="AD1074" s="11"/>
      <c r="AL1074" s="10"/>
      <c r="AN1074" s="11"/>
      <c r="AV1074" s="10"/>
      <c r="AX1074" s="11"/>
      <c r="BF1074" s="10"/>
      <c r="BH1074" s="11"/>
      <c r="BP1074" s="10"/>
      <c r="BR1074" s="11"/>
      <c r="BZ1074" s="10"/>
      <c r="CB1074" s="11"/>
      <c r="CJ1074" s="10"/>
      <c r="CL1074" s="11"/>
      <c r="CT1074" s="10"/>
      <c r="CV1074" s="11"/>
      <c r="DD1074" s="10"/>
      <c r="DF1074" s="11"/>
      <c r="DN1074" s="10"/>
      <c r="DP1074" s="11"/>
      <c r="DX1074" s="10"/>
      <c r="DZ1074" s="11"/>
      <c r="EH1074" s="10"/>
      <c r="EJ1074" s="11"/>
      <c r="EP1074" s="40"/>
      <c r="EQ1074" s="40"/>
      <c r="ES1074" s="20"/>
      <c r="EU1074" s="19"/>
      <c r="EV1074" s="19"/>
      <c r="EW1074" s="20"/>
      <c r="EX1074" s="20"/>
      <c r="EY1074" s="20"/>
      <c r="EZ1074" s="20"/>
      <c r="FA1074" s="20">
        <f t="shared" si="16"/>
        <v>0</v>
      </c>
      <c r="FB1074" s="20"/>
      <c r="FC1074" s="20"/>
      <c r="FD1074" s="20"/>
      <c r="FF1074" s="20"/>
      <c r="FG1074" s="20"/>
      <c r="FJ1074" s="13"/>
      <c r="FK1074" s="13"/>
    </row>
    <row r="1075" spans="4:167" s="9" customFormat="1" x14ac:dyDescent="0.2">
      <c r="D1075" s="10"/>
      <c r="E1075" s="10"/>
      <c r="AB1075" s="10"/>
      <c r="AD1075" s="11"/>
      <c r="AL1075" s="10"/>
      <c r="AN1075" s="11"/>
      <c r="AV1075" s="10"/>
      <c r="AX1075" s="11"/>
      <c r="BF1075" s="10"/>
      <c r="BH1075" s="11"/>
      <c r="BP1075" s="10"/>
      <c r="BR1075" s="11"/>
      <c r="BZ1075" s="10"/>
      <c r="CB1075" s="11"/>
      <c r="CJ1075" s="10"/>
      <c r="CL1075" s="11"/>
      <c r="CT1075" s="10"/>
      <c r="CV1075" s="11"/>
      <c r="DD1075" s="10"/>
      <c r="DF1075" s="11"/>
      <c r="DN1075" s="10"/>
      <c r="DP1075" s="11"/>
      <c r="DX1075" s="10"/>
      <c r="DZ1075" s="11"/>
      <c r="EH1075" s="10"/>
      <c r="EJ1075" s="11"/>
      <c r="EP1075" s="40"/>
      <c r="EQ1075" s="40"/>
      <c r="ES1075" s="20"/>
      <c r="EU1075" s="19"/>
      <c r="EV1075" s="19"/>
      <c r="EW1075" s="20"/>
      <c r="EX1075" s="20"/>
      <c r="EY1075" s="20"/>
      <c r="EZ1075" s="20"/>
      <c r="FA1075" s="20">
        <f t="shared" si="16"/>
        <v>0</v>
      </c>
      <c r="FB1075" s="20"/>
      <c r="FC1075" s="20"/>
      <c r="FD1075" s="20"/>
      <c r="FF1075" s="20"/>
      <c r="FG1075" s="20"/>
      <c r="FJ1075" s="13"/>
      <c r="FK1075" s="13"/>
    </row>
    <row r="1076" spans="4:167" s="9" customFormat="1" x14ac:dyDescent="0.2">
      <c r="D1076" s="10"/>
      <c r="E1076" s="10"/>
      <c r="AB1076" s="10"/>
      <c r="AD1076" s="11"/>
      <c r="AL1076" s="10"/>
      <c r="AN1076" s="11"/>
      <c r="AV1076" s="10"/>
      <c r="AX1076" s="11"/>
      <c r="BF1076" s="10"/>
      <c r="BH1076" s="11"/>
      <c r="BP1076" s="10"/>
      <c r="BR1076" s="11"/>
      <c r="BZ1076" s="10"/>
      <c r="CB1076" s="11"/>
      <c r="CJ1076" s="10"/>
      <c r="CL1076" s="11"/>
      <c r="CT1076" s="10"/>
      <c r="CV1076" s="11"/>
      <c r="DD1076" s="10"/>
      <c r="DF1076" s="11"/>
      <c r="DN1076" s="10"/>
      <c r="DP1076" s="11"/>
      <c r="DX1076" s="10"/>
      <c r="DZ1076" s="11"/>
      <c r="EH1076" s="10"/>
      <c r="EJ1076" s="11"/>
      <c r="EP1076" s="40"/>
      <c r="EQ1076" s="40"/>
      <c r="ES1076" s="20"/>
      <c r="EU1076" s="19"/>
      <c r="EV1076" s="19"/>
      <c r="EW1076" s="20"/>
      <c r="EX1076" s="20"/>
      <c r="EY1076" s="20"/>
      <c r="EZ1076" s="20"/>
      <c r="FA1076" s="20">
        <f t="shared" si="16"/>
        <v>0</v>
      </c>
      <c r="FB1076" s="20"/>
      <c r="FC1076" s="20"/>
      <c r="FD1076" s="20"/>
      <c r="FF1076" s="20"/>
      <c r="FG1076" s="20"/>
      <c r="FJ1076" s="13"/>
      <c r="FK1076" s="13"/>
    </row>
    <row r="1077" spans="4:167" s="9" customFormat="1" x14ac:dyDescent="0.2">
      <c r="D1077" s="10"/>
      <c r="E1077" s="10"/>
      <c r="AB1077" s="10"/>
      <c r="AD1077" s="11"/>
      <c r="AL1077" s="10"/>
      <c r="AN1077" s="11"/>
      <c r="AV1077" s="10"/>
      <c r="AX1077" s="11"/>
      <c r="BF1077" s="10"/>
      <c r="BH1077" s="11"/>
      <c r="BP1077" s="10"/>
      <c r="BR1077" s="11"/>
      <c r="BZ1077" s="10"/>
      <c r="CB1077" s="11"/>
      <c r="CJ1077" s="10"/>
      <c r="CL1077" s="11"/>
      <c r="CT1077" s="10"/>
      <c r="CV1077" s="11"/>
      <c r="DD1077" s="10"/>
      <c r="DF1077" s="11"/>
      <c r="DN1077" s="10"/>
      <c r="DP1077" s="11"/>
      <c r="DX1077" s="10"/>
      <c r="DZ1077" s="11"/>
      <c r="EH1077" s="10"/>
      <c r="EJ1077" s="11"/>
      <c r="EP1077" s="40"/>
      <c r="EQ1077" s="40"/>
      <c r="ES1077" s="20"/>
      <c r="EU1077" s="19"/>
      <c r="EV1077" s="19"/>
      <c r="EW1077" s="20"/>
      <c r="EX1077" s="20"/>
      <c r="EY1077" s="20"/>
      <c r="EZ1077" s="20"/>
      <c r="FA1077" s="20">
        <f t="shared" si="16"/>
        <v>0</v>
      </c>
      <c r="FB1077" s="20"/>
      <c r="FC1077" s="20"/>
      <c r="FD1077" s="20"/>
      <c r="FF1077" s="20"/>
      <c r="FG1077" s="20"/>
      <c r="FJ1077" s="13"/>
      <c r="FK1077" s="13"/>
    </row>
    <row r="1078" spans="4:167" s="9" customFormat="1" x14ac:dyDescent="0.2">
      <c r="D1078" s="10"/>
      <c r="E1078" s="10"/>
      <c r="AB1078" s="10"/>
      <c r="AD1078" s="11"/>
      <c r="AL1078" s="10"/>
      <c r="AN1078" s="11"/>
      <c r="AV1078" s="10"/>
      <c r="AX1078" s="11"/>
      <c r="BF1078" s="10"/>
      <c r="BH1078" s="11"/>
      <c r="BP1078" s="10"/>
      <c r="BR1078" s="11"/>
      <c r="BZ1078" s="10"/>
      <c r="CB1078" s="11"/>
      <c r="CJ1078" s="10"/>
      <c r="CL1078" s="11"/>
      <c r="CT1078" s="10"/>
      <c r="CV1078" s="11"/>
      <c r="DD1078" s="10"/>
      <c r="DF1078" s="11"/>
      <c r="DN1078" s="10"/>
      <c r="DP1078" s="11"/>
      <c r="DX1078" s="10"/>
      <c r="DZ1078" s="11"/>
      <c r="EH1078" s="10"/>
      <c r="EJ1078" s="11"/>
      <c r="EP1078" s="40"/>
      <c r="EQ1078" s="40"/>
      <c r="ES1078" s="20"/>
      <c r="EU1078" s="19"/>
      <c r="EV1078" s="19"/>
      <c r="EW1078" s="20"/>
      <c r="EX1078" s="20"/>
      <c r="EY1078" s="20"/>
      <c r="EZ1078" s="20"/>
      <c r="FA1078" s="20">
        <f t="shared" si="16"/>
        <v>0</v>
      </c>
      <c r="FB1078" s="20"/>
      <c r="FC1078" s="20"/>
      <c r="FD1078" s="20"/>
      <c r="FF1078" s="20"/>
      <c r="FG1078" s="20"/>
      <c r="FJ1078" s="13"/>
      <c r="FK1078" s="13"/>
    </row>
    <row r="1079" spans="4:167" s="9" customFormat="1" x14ac:dyDescent="0.2">
      <c r="D1079" s="10"/>
      <c r="E1079" s="10"/>
      <c r="AB1079" s="10"/>
      <c r="AD1079" s="11"/>
      <c r="AL1079" s="10"/>
      <c r="AN1079" s="11"/>
      <c r="AV1079" s="10"/>
      <c r="AX1079" s="11"/>
      <c r="BF1079" s="10"/>
      <c r="BH1079" s="11"/>
      <c r="BP1079" s="10"/>
      <c r="BR1079" s="11"/>
      <c r="BZ1079" s="10"/>
      <c r="CB1079" s="11"/>
      <c r="CJ1079" s="10"/>
      <c r="CL1079" s="11"/>
      <c r="CT1079" s="10"/>
      <c r="CV1079" s="11"/>
      <c r="DD1079" s="10"/>
      <c r="DF1079" s="11"/>
      <c r="DN1079" s="10"/>
      <c r="DP1079" s="11"/>
      <c r="DX1079" s="10"/>
      <c r="DZ1079" s="11"/>
      <c r="EH1079" s="10"/>
      <c r="EJ1079" s="11"/>
      <c r="EP1079" s="40"/>
      <c r="EQ1079" s="40"/>
      <c r="ES1079" s="20"/>
      <c r="EU1079" s="19"/>
      <c r="EV1079" s="19"/>
      <c r="EW1079" s="20"/>
      <c r="EX1079" s="20"/>
      <c r="EY1079" s="20"/>
      <c r="EZ1079" s="20"/>
      <c r="FA1079" s="20">
        <f t="shared" si="16"/>
        <v>0</v>
      </c>
      <c r="FB1079" s="20"/>
      <c r="FC1079" s="20"/>
      <c r="FD1079" s="20"/>
      <c r="FF1079" s="20"/>
      <c r="FG1079" s="20"/>
      <c r="FJ1079" s="13"/>
      <c r="FK1079" s="13"/>
    </row>
    <row r="1080" spans="4:167" s="9" customFormat="1" x14ac:dyDescent="0.2">
      <c r="D1080" s="10"/>
      <c r="E1080" s="10"/>
      <c r="AB1080" s="10"/>
      <c r="AD1080" s="11"/>
      <c r="AL1080" s="10"/>
      <c r="AN1080" s="11"/>
      <c r="AV1080" s="10"/>
      <c r="AX1080" s="11"/>
      <c r="BF1080" s="10"/>
      <c r="BH1080" s="11"/>
      <c r="BP1080" s="10"/>
      <c r="BR1080" s="11"/>
      <c r="BZ1080" s="10"/>
      <c r="CB1080" s="11"/>
      <c r="CJ1080" s="10"/>
      <c r="CL1080" s="11"/>
      <c r="CT1080" s="10"/>
      <c r="CV1080" s="11"/>
      <c r="DD1080" s="10"/>
      <c r="DF1080" s="11"/>
      <c r="DN1080" s="10"/>
      <c r="DP1080" s="11"/>
      <c r="DX1080" s="10"/>
      <c r="DZ1080" s="11"/>
      <c r="EH1080" s="10"/>
      <c r="EJ1080" s="11"/>
      <c r="EP1080" s="40"/>
      <c r="EQ1080" s="40"/>
      <c r="ES1080" s="20"/>
      <c r="EU1080" s="19"/>
      <c r="EV1080" s="19"/>
      <c r="EW1080" s="20"/>
      <c r="EX1080" s="20"/>
      <c r="EY1080" s="20"/>
      <c r="EZ1080" s="20"/>
      <c r="FA1080" s="20">
        <f t="shared" si="16"/>
        <v>0</v>
      </c>
      <c r="FB1080" s="20"/>
      <c r="FC1080" s="20"/>
      <c r="FD1080" s="20"/>
      <c r="FF1080" s="20"/>
      <c r="FG1080" s="20"/>
      <c r="FJ1080" s="13"/>
      <c r="FK1080" s="13"/>
    </row>
    <row r="1081" spans="4:167" s="9" customFormat="1" x14ac:dyDescent="0.2">
      <c r="D1081" s="10"/>
      <c r="E1081" s="10"/>
      <c r="AB1081" s="10"/>
      <c r="AD1081" s="11"/>
      <c r="AL1081" s="10"/>
      <c r="AN1081" s="11"/>
      <c r="AV1081" s="10"/>
      <c r="AX1081" s="11"/>
      <c r="BF1081" s="10"/>
      <c r="BH1081" s="11"/>
      <c r="BP1081" s="10"/>
      <c r="BR1081" s="11"/>
      <c r="BZ1081" s="10"/>
      <c r="CB1081" s="11"/>
      <c r="CJ1081" s="10"/>
      <c r="CL1081" s="11"/>
      <c r="CT1081" s="10"/>
      <c r="CV1081" s="11"/>
      <c r="DD1081" s="10"/>
      <c r="DF1081" s="11"/>
      <c r="DN1081" s="10"/>
      <c r="DP1081" s="11"/>
      <c r="DX1081" s="10"/>
      <c r="DZ1081" s="11"/>
      <c r="EH1081" s="10"/>
      <c r="EJ1081" s="11"/>
      <c r="EP1081" s="40"/>
      <c r="EQ1081" s="40"/>
      <c r="ES1081" s="20"/>
      <c r="EU1081" s="19"/>
      <c r="EV1081" s="19"/>
      <c r="EW1081" s="20"/>
      <c r="EX1081" s="20"/>
      <c r="EY1081" s="20"/>
      <c r="EZ1081" s="20"/>
      <c r="FA1081" s="20">
        <f t="shared" si="16"/>
        <v>0</v>
      </c>
      <c r="FB1081" s="20"/>
      <c r="FC1081" s="20"/>
      <c r="FD1081" s="20"/>
      <c r="FF1081" s="20"/>
      <c r="FG1081" s="20"/>
      <c r="FJ1081" s="13"/>
      <c r="FK1081" s="13"/>
    </row>
    <row r="1082" spans="4:167" s="9" customFormat="1" x14ac:dyDescent="0.2">
      <c r="D1082" s="10"/>
      <c r="E1082" s="10"/>
      <c r="AB1082" s="10"/>
      <c r="AD1082" s="11"/>
      <c r="AL1082" s="10"/>
      <c r="AN1082" s="11"/>
      <c r="AV1082" s="10"/>
      <c r="AX1082" s="11"/>
      <c r="BF1082" s="10"/>
      <c r="BH1082" s="11"/>
      <c r="BP1082" s="10"/>
      <c r="BR1082" s="11"/>
      <c r="BZ1082" s="10"/>
      <c r="CB1082" s="11"/>
      <c r="CJ1082" s="10"/>
      <c r="CL1082" s="11"/>
      <c r="CT1082" s="10"/>
      <c r="CV1082" s="11"/>
      <c r="DD1082" s="10"/>
      <c r="DF1082" s="11"/>
      <c r="DN1082" s="10"/>
      <c r="DP1082" s="11"/>
      <c r="DX1082" s="10"/>
      <c r="DZ1082" s="11"/>
      <c r="EH1082" s="10"/>
      <c r="EJ1082" s="11"/>
      <c r="EP1082" s="40"/>
      <c r="EQ1082" s="40"/>
      <c r="ES1082" s="20"/>
      <c r="EU1082" s="19"/>
      <c r="EV1082" s="19"/>
      <c r="EW1082" s="20"/>
      <c r="EX1082" s="20"/>
      <c r="EY1082" s="20"/>
      <c r="EZ1082" s="20"/>
      <c r="FA1082" s="20">
        <f t="shared" si="16"/>
        <v>0</v>
      </c>
      <c r="FB1082" s="20"/>
      <c r="FC1082" s="20"/>
      <c r="FD1082" s="20"/>
      <c r="FF1082" s="20"/>
      <c r="FG1082" s="20"/>
      <c r="FJ1082" s="13"/>
      <c r="FK1082" s="13"/>
    </row>
    <row r="1083" spans="4:167" s="9" customFormat="1" x14ac:dyDescent="0.2">
      <c r="D1083" s="10"/>
      <c r="E1083" s="10"/>
      <c r="AB1083" s="10"/>
      <c r="AD1083" s="11"/>
      <c r="AL1083" s="10"/>
      <c r="AN1083" s="11"/>
      <c r="AV1083" s="10"/>
      <c r="AX1083" s="11"/>
      <c r="BF1083" s="10"/>
      <c r="BH1083" s="11"/>
      <c r="BP1083" s="10"/>
      <c r="BR1083" s="11"/>
      <c r="BZ1083" s="10"/>
      <c r="CB1083" s="11"/>
      <c r="CJ1083" s="10"/>
      <c r="CL1083" s="11"/>
      <c r="CT1083" s="10"/>
      <c r="CV1083" s="11"/>
      <c r="DD1083" s="10"/>
      <c r="DF1083" s="11"/>
      <c r="DN1083" s="10"/>
      <c r="DP1083" s="11"/>
      <c r="DX1083" s="10"/>
      <c r="DZ1083" s="11"/>
      <c r="EH1083" s="10"/>
      <c r="EJ1083" s="11"/>
      <c r="EP1083" s="40"/>
      <c r="EQ1083" s="40"/>
      <c r="ES1083" s="20"/>
      <c r="EU1083" s="19"/>
      <c r="EV1083" s="19"/>
      <c r="EW1083" s="20"/>
      <c r="EX1083" s="20"/>
      <c r="EY1083" s="20"/>
      <c r="EZ1083" s="20"/>
      <c r="FA1083" s="20">
        <f t="shared" si="16"/>
        <v>0</v>
      </c>
      <c r="FB1083" s="20"/>
      <c r="FC1083" s="20"/>
      <c r="FD1083" s="20"/>
      <c r="FF1083" s="20"/>
      <c r="FG1083" s="20"/>
      <c r="FJ1083" s="13"/>
      <c r="FK1083" s="13"/>
    </row>
    <row r="1084" spans="4:167" s="9" customFormat="1" x14ac:dyDescent="0.2">
      <c r="D1084" s="10"/>
      <c r="E1084" s="10"/>
      <c r="AB1084" s="10"/>
      <c r="AD1084" s="11"/>
      <c r="AL1084" s="10"/>
      <c r="AN1084" s="11"/>
      <c r="AV1084" s="10"/>
      <c r="AX1084" s="11"/>
      <c r="BF1084" s="10"/>
      <c r="BH1084" s="11"/>
      <c r="BP1084" s="10"/>
      <c r="BR1084" s="11"/>
      <c r="BZ1084" s="10"/>
      <c r="CB1084" s="11"/>
      <c r="CJ1084" s="10"/>
      <c r="CL1084" s="11"/>
      <c r="CT1084" s="10"/>
      <c r="CV1084" s="11"/>
      <c r="DD1084" s="10"/>
      <c r="DF1084" s="11"/>
      <c r="DN1084" s="10"/>
      <c r="DP1084" s="11"/>
      <c r="DX1084" s="10"/>
      <c r="DZ1084" s="11"/>
      <c r="EH1084" s="10"/>
      <c r="EJ1084" s="11"/>
      <c r="EP1084" s="40"/>
      <c r="EQ1084" s="40"/>
      <c r="ES1084" s="20"/>
      <c r="EU1084" s="19"/>
      <c r="EV1084" s="19"/>
      <c r="EW1084" s="20"/>
      <c r="EX1084" s="20"/>
      <c r="EY1084" s="20"/>
      <c r="EZ1084" s="20"/>
      <c r="FA1084" s="20">
        <f t="shared" si="16"/>
        <v>0</v>
      </c>
      <c r="FB1084" s="20"/>
      <c r="FC1084" s="20"/>
      <c r="FD1084" s="20"/>
      <c r="FF1084" s="20"/>
      <c r="FG1084" s="20"/>
      <c r="FJ1084" s="13"/>
      <c r="FK1084" s="13"/>
    </row>
    <row r="1085" spans="4:167" s="9" customFormat="1" x14ac:dyDescent="0.2">
      <c r="D1085" s="10"/>
      <c r="E1085" s="10"/>
      <c r="AB1085" s="10"/>
      <c r="AD1085" s="11"/>
      <c r="AL1085" s="10"/>
      <c r="AN1085" s="11"/>
      <c r="AV1085" s="10"/>
      <c r="AX1085" s="11"/>
      <c r="BF1085" s="10"/>
      <c r="BH1085" s="11"/>
      <c r="BP1085" s="10"/>
      <c r="BR1085" s="11"/>
      <c r="BZ1085" s="10"/>
      <c r="CB1085" s="11"/>
      <c r="CJ1085" s="10"/>
      <c r="CL1085" s="11"/>
      <c r="CT1085" s="10"/>
      <c r="CV1085" s="11"/>
      <c r="DD1085" s="10"/>
      <c r="DF1085" s="11"/>
      <c r="DN1085" s="10"/>
      <c r="DP1085" s="11"/>
      <c r="DX1085" s="10"/>
      <c r="DZ1085" s="11"/>
      <c r="EH1085" s="10"/>
      <c r="EJ1085" s="11"/>
      <c r="EP1085" s="40"/>
      <c r="EQ1085" s="40"/>
      <c r="ES1085" s="20"/>
      <c r="EU1085" s="19"/>
      <c r="EV1085" s="19"/>
      <c r="EW1085" s="20"/>
      <c r="EX1085" s="20"/>
      <c r="EY1085" s="20"/>
      <c r="EZ1085" s="20"/>
      <c r="FA1085" s="20">
        <f t="shared" si="16"/>
        <v>0</v>
      </c>
      <c r="FB1085" s="20"/>
      <c r="FC1085" s="20"/>
      <c r="FD1085" s="20"/>
      <c r="FF1085" s="20"/>
      <c r="FG1085" s="20"/>
      <c r="FJ1085" s="13"/>
      <c r="FK1085" s="13"/>
    </row>
    <row r="1086" spans="4:167" s="9" customFormat="1" x14ac:dyDescent="0.2">
      <c r="D1086" s="10"/>
      <c r="E1086" s="10"/>
      <c r="AB1086" s="10"/>
      <c r="AD1086" s="11"/>
      <c r="AL1086" s="10"/>
      <c r="AN1086" s="11"/>
      <c r="AV1086" s="10"/>
      <c r="AX1086" s="11"/>
      <c r="BF1086" s="10"/>
      <c r="BH1086" s="11"/>
      <c r="BP1086" s="10"/>
      <c r="BR1086" s="11"/>
      <c r="BZ1086" s="10"/>
      <c r="CB1086" s="11"/>
      <c r="CJ1086" s="10"/>
      <c r="CL1086" s="11"/>
      <c r="CT1086" s="10"/>
      <c r="CV1086" s="11"/>
      <c r="DD1086" s="10"/>
      <c r="DF1086" s="11"/>
      <c r="DN1086" s="10"/>
      <c r="DP1086" s="11"/>
      <c r="DX1086" s="10"/>
      <c r="DZ1086" s="11"/>
      <c r="EH1086" s="10"/>
      <c r="EJ1086" s="11"/>
      <c r="EP1086" s="40"/>
      <c r="EQ1086" s="40"/>
      <c r="ES1086" s="20"/>
      <c r="EU1086" s="19"/>
      <c r="EV1086" s="19"/>
      <c r="EW1086" s="20"/>
      <c r="EX1086" s="20"/>
      <c r="EY1086" s="20"/>
      <c r="EZ1086" s="20"/>
      <c r="FA1086" s="20">
        <f t="shared" si="16"/>
        <v>0</v>
      </c>
      <c r="FB1086" s="20"/>
      <c r="FC1086" s="20"/>
      <c r="FD1086" s="20"/>
      <c r="FF1086" s="20"/>
      <c r="FG1086" s="20"/>
      <c r="FJ1086" s="13"/>
      <c r="FK1086" s="13"/>
    </row>
    <row r="1087" spans="4:167" s="9" customFormat="1" x14ac:dyDescent="0.2">
      <c r="D1087" s="10"/>
      <c r="E1087" s="10"/>
      <c r="AB1087" s="10"/>
      <c r="AD1087" s="11"/>
      <c r="AL1087" s="10"/>
      <c r="AN1087" s="11"/>
      <c r="AV1087" s="10"/>
      <c r="AX1087" s="11"/>
      <c r="BF1087" s="10"/>
      <c r="BH1087" s="11"/>
      <c r="BP1087" s="10"/>
      <c r="BR1087" s="11"/>
      <c r="BZ1087" s="10"/>
      <c r="CB1087" s="11"/>
      <c r="CJ1087" s="10"/>
      <c r="CL1087" s="11"/>
      <c r="CT1087" s="10"/>
      <c r="CV1087" s="11"/>
      <c r="DD1087" s="10"/>
      <c r="DF1087" s="11"/>
      <c r="DN1087" s="10"/>
      <c r="DP1087" s="11"/>
      <c r="DX1087" s="10"/>
      <c r="DZ1087" s="11"/>
      <c r="EH1087" s="10"/>
      <c r="EJ1087" s="11"/>
      <c r="EP1087" s="40"/>
      <c r="EQ1087" s="40"/>
      <c r="ES1087" s="20"/>
      <c r="EU1087" s="19"/>
      <c r="EV1087" s="19"/>
      <c r="EW1087" s="20"/>
      <c r="EX1087" s="20"/>
      <c r="EY1087" s="20"/>
      <c r="EZ1087" s="20"/>
      <c r="FA1087" s="20">
        <f t="shared" si="16"/>
        <v>0</v>
      </c>
      <c r="FB1087" s="20"/>
      <c r="FC1087" s="20"/>
      <c r="FD1087" s="20"/>
      <c r="FF1087" s="20"/>
      <c r="FG1087" s="20"/>
      <c r="FJ1087" s="13"/>
      <c r="FK1087" s="13"/>
    </row>
    <row r="1088" spans="4:167" s="9" customFormat="1" x14ac:dyDescent="0.2">
      <c r="D1088" s="10"/>
      <c r="E1088" s="10"/>
      <c r="AB1088" s="10"/>
      <c r="AD1088" s="11"/>
      <c r="AL1088" s="10"/>
      <c r="AN1088" s="11"/>
      <c r="AV1088" s="10"/>
      <c r="AX1088" s="11"/>
      <c r="BF1088" s="10"/>
      <c r="BH1088" s="11"/>
      <c r="BP1088" s="10"/>
      <c r="BR1088" s="11"/>
      <c r="BZ1088" s="10"/>
      <c r="CB1088" s="11"/>
      <c r="CJ1088" s="10"/>
      <c r="CL1088" s="11"/>
      <c r="CT1088" s="10"/>
      <c r="CV1088" s="11"/>
      <c r="DD1088" s="10"/>
      <c r="DF1088" s="11"/>
      <c r="DN1088" s="10"/>
      <c r="DP1088" s="11"/>
      <c r="DX1088" s="10"/>
      <c r="DZ1088" s="11"/>
      <c r="EH1088" s="10"/>
      <c r="EJ1088" s="11"/>
      <c r="EP1088" s="40"/>
      <c r="EQ1088" s="40"/>
      <c r="ES1088" s="20"/>
      <c r="EU1088" s="19"/>
      <c r="EV1088" s="19"/>
      <c r="EW1088" s="20"/>
      <c r="EX1088" s="20"/>
      <c r="EY1088" s="20"/>
      <c r="EZ1088" s="20"/>
      <c r="FA1088" s="20">
        <f t="shared" si="16"/>
        <v>0</v>
      </c>
      <c r="FB1088" s="20"/>
      <c r="FC1088" s="20"/>
      <c r="FD1088" s="20"/>
      <c r="FF1088" s="20"/>
      <c r="FG1088" s="20"/>
      <c r="FJ1088" s="13"/>
      <c r="FK1088" s="13"/>
    </row>
    <row r="1089" spans="4:167" s="9" customFormat="1" x14ac:dyDescent="0.2">
      <c r="D1089" s="10"/>
      <c r="E1089" s="10"/>
      <c r="AB1089" s="10"/>
      <c r="AD1089" s="11"/>
      <c r="AL1089" s="10"/>
      <c r="AN1089" s="11"/>
      <c r="AV1089" s="10"/>
      <c r="AX1089" s="11"/>
      <c r="BF1089" s="10"/>
      <c r="BH1089" s="11"/>
      <c r="BP1089" s="10"/>
      <c r="BR1089" s="11"/>
      <c r="BZ1089" s="10"/>
      <c r="CB1089" s="11"/>
      <c r="CJ1089" s="10"/>
      <c r="CL1089" s="11"/>
      <c r="CT1089" s="10"/>
      <c r="CV1089" s="11"/>
      <c r="DD1089" s="10"/>
      <c r="DF1089" s="11"/>
      <c r="DN1089" s="10"/>
      <c r="DP1089" s="11"/>
      <c r="DX1089" s="10"/>
      <c r="DZ1089" s="11"/>
      <c r="EH1089" s="10"/>
      <c r="EJ1089" s="11"/>
      <c r="EP1089" s="40"/>
      <c r="EQ1089" s="40"/>
      <c r="ES1089" s="20"/>
      <c r="EU1089" s="19"/>
      <c r="EV1089" s="19"/>
      <c r="EW1089" s="20"/>
      <c r="EX1089" s="20"/>
      <c r="EY1089" s="20"/>
      <c r="EZ1089" s="20"/>
      <c r="FA1089" s="20">
        <f t="shared" si="16"/>
        <v>0</v>
      </c>
      <c r="FB1089" s="20"/>
      <c r="FC1089" s="20"/>
      <c r="FD1089" s="20"/>
      <c r="FF1089" s="20"/>
      <c r="FG1089" s="20"/>
      <c r="FJ1089" s="13"/>
      <c r="FK1089" s="13"/>
    </row>
    <row r="1090" spans="4:167" s="9" customFormat="1" x14ac:dyDescent="0.2">
      <c r="D1090" s="10"/>
      <c r="E1090" s="10"/>
      <c r="AB1090" s="10"/>
      <c r="AD1090" s="11"/>
      <c r="AL1090" s="10"/>
      <c r="AN1090" s="11"/>
      <c r="AV1090" s="10"/>
      <c r="AX1090" s="11"/>
      <c r="BF1090" s="10"/>
      <c r="BH1090" s="11"/>
      <c r="BP1090" s="10"/>
      <c r="BR1090" s="11"/>
      <c r="BZ1090" s="10"/>
      <c r="CB1090" s="11"/>
      <c r="CJ1090" s="10"/>
      <c r="CL1090" s="11"/>
      <c r="CT1090" s="10"/>
      <c r="CV1090" s="11"/>
      <c r="DD1090" s="10"/>
      <c r="DF1090" s="11"/>
      <c r="DN1090" s="10"/>
      <c r="DP1090" s="11"/>
      <c r="DX1090" s="10"/>
      <c r="DZ1090" s="11"/>
      <c r="EH1090" s="10"/>
      <c r="EJ1090" s="11"/>
      <c r="EP1090" s="40"/>
      <c r="EQ1090" s="40"/>
      <c r="ES1090" s="20"/>
      <c r="EU1090" s="19"/>
      <c r="EV1090" s="19"/>
      <c r="EW1090" s="20"/>
      <c r="EX1090" s="20"/>
      <c r="EY1090" s="20"/>
      <c r="EZ1090" s="20"/>
      <c r="FA1090" s="20">
        <f t="shared" si="16"/>
        <v>0</v>
      </c>
      <c r="FB1090" s="20"/>
      <c r="FC1090" s="20"/>
      <c r="FD1090" s="20"/>
      <c r="FF1090" s="20"/>
      <c r="FG1090" s="20"/>
      <c r="FJ1090" s="13"/>
      <c r="FK1090" s="13"/>
    </row>
    <row r="1091" spans="4:167" s="9" customFormat="1" x14ac:dyDescent="0.2">
      <c r="D1091" s="10"/>
      <c r="E1091" s="10"/>
      <c r="AB1091" s="10"/>
      <c r="AD1091" s="11"/>
      <c r="AL1091" s="10"/>
      <c r="AN1091" s="11"/>
      <c r="AV1091" s="10"/>
      <c r="AX1091" s="11"/>
      <c r="BF1091" s="10"/>
      <c r="BH1091" s="11"/>
      <c r="BP1091" s="10"/>
      <c r="BR1091" s="11"/>
      <c r="BZ1091" s="10"/>
      <c r="CB1091" s="11"/>
      <c r="CJ1091" s="10"/>
      <c r="CL1091" s="11"/>
      <c r="CT1091" s="10"/>
      <c r="CV1091" s="11"/>
      <c r="DD1091" s="10"/>
      <c r="DF1091" s="11"/>
      <c r="DN1091" s="10"/>
      <c r="DP1091" s="11"/>
      <c r="DX1091" s="10"/>
      <c r="DZ1091" s="11"/>
      <c r="EH1091" s="10"/>
      <c r="EJ1091" s="11"/>
      <c r="EP1091" s="40"/>
      <c r="EQ1091" s="40"/>
      <c r="ES1091" s="20"/>
      <c r="EU1091" s="19"/>
      <c r="EV1091" s="19"/>
      <c r="EW1091" s="20"/>
      <c r="EX1091" s="20"/>
      <c r="EY1091" s="20"/>
      <c r="EZ1091" s="20"/>
      <c r="FA1091" s="20">
        <f t="shared" si="16"/>
        <v>0</v>
      </c>
      <c r="FB1091" s="20"/>
      <c r="FC1091" s="20"/>
      <c r="FD1091" s="20"/>
      <c r="FF1091" s="20"/>
      <c r="FG1091" s="20"/>
      <c r="FJ1091" s="13"/>
      <c r="FK1091" s="13"/>
    </row>
    <row r="1092" spans="4:167" s="9" customFormat="1" x14ac:dyDescent="0.2">
      <c r="D1092" s="10"/>
      <c r="E1092" s="10"/>
      <c r="AB1092" s="10"/>
      <c r="AD1092" s="11"/>
      <c r="AL1092" s="10"/>
      <c r="AN1092" s="11"/>
      <c r="AV1092" s="10"/>
      <c r="AX1092" s="11"/>
      <c r="BF1092" s="10"/>
      <c r="BH1092" s="11"/>
      <c r="BP1092" s="10"/>
      <c r="BR1092" s="11"/>
      <c r="BZ1092" s="10"/>
      <c r="CB1092" s="11"/>
      <c r="CJ1092" s="10"/>
      <c r="CL1092" s="11"/>
      <c r="CT1092" s="10"/>
      <c r="CV1092" s="11"/>
      <c r="DD1092" s="10"/>
      <c r="DF1092" s="11"/>
      <c r="DN1092" s="10"/>
      <c r="DP1092" s="11"/>
      <c r="DX1092" s="10"/>
      <c r="DZ1092" s="11"/>
      <c r="EH1092" s="10"/>
      <c r="EJ1092" s="11"/>
      <c r="EP1092" s="40"/>
      <c r="EQ1092" s="40"/>
      <c r="ES1092" s="20"/>
      <c r="EU1092" s="19"/>
      <c r="EV1092" s="19"/>
      <c r="EW1092" s="20"/>
      <c r="EX1092" s="20"/>
      <c r="EY1092" s="20"/>
      <c r="EZ1092" s="20"/>
      <c r="FA1092" s="20">
        <f t="shared" si="16"/>
        <v>0</v>
      </c>
      <c r="FB1092" s="20"/>
      <c r="FC1092" s="20"/>
      <c r="FD1092" s="20"/>
      <c r="FF1092" s="20"/>
      <c r="FG1092" s="20"/>
      <c r="FJ1092" s="13"/>
      <c r="FK1092" s="13"/>
    </row>
    <row r="1093" spans="4:167" s="9" customFormat="1" x14ac:dyDescent="0.2">
      <c r="D1093" s="10"/>
      <c r="E1093" s="10"/>
      <c r="AB1093" s="10"/>
      <c r="AD1093" s="11"/>
      <c r="AL1093" s="10"/>
      <c r="AN1093" s="11"/>
      <c r="AV1093" s="10"/>
      <c r="AX1093" s="11"/>
      <c r="BF1093" s="10"/>
      <c r="BH1093" s="11"/>
      <c r="BP1093" s="10"/>
      <c r="BR1093" s="11"/>
      <c r="BZ1093" s="10"/>
      <c r="CB1093" s="11"/>
      <c r="CJ1093" s="10"/>
      <c r="CL1093" s="11"/>
      <c r="CT1093" s="10"/>
      <c r="CV1093" s="11"/>
      <c r="DD1093" s="10"/>
      <c r="DF1093" s="11"/>
      <c r="DN1093" s="10"/>
      <c r="DP1093" s="11"/>
      <c r="DX1093" s="10"/>
      <c r="DZ1093" s="11"/>
      <c r="EH1093" s="10"/>
      <c r="EJ1093" s="11"/>
      <c r="EP1093" s="40"/>
      <c r="EQ1093" s="40"/>
      <c r="ES1093" s="20"/>
      <c r="EU1093" s="19"/>
      <c r="EV1093" s="19"/>
      <c r="EW1093" s="20"/>
      <c r="EX1093" s="20"/>
      <c r="EY1093" s="20"/>
      <c r="EZ1093" s="20"/>
      <c r="FA1093" s="20">
        <f t="shared" si="16"/>
        <v>0</v>
      </c>
      <c r="FB1093" s="20"/>
      <c r="FC1093" s="20"/>
      <c r="FD1093" s="20"/>
      <c r="FF1093" s="20"/>
      <c r="FG1093" s="20"/>
      <c r="FJ1093" s="13"/>
      <c r="FK1093" s="13"/>
    </row>
    <row r="1094" spans="4:167" s="9" customFormat="1" x14ac:dyDescent="0.2">
      <c r="D1094" s="10"/>
      <c r="E1094" s="10"/>
      <c r="AB1094" s="10"/>
      <c r="AD1094" s="11"/>
      <c r="AL1094" s="10"/>
      <c r="AN1094" s="11"/>
      <c r="AV1094" s="10"/>
      <c r="AX1094" s="11"/>
      <c r="BF1094" s="10"/>
      <c r="BH1094" s="11"/>
      <c r="BP1094" s="10"/>
      <c r="BR1094" s="11"/>
      <c r="BZ1094" s="10"/>
      <c r="CB1094" s="11"/>
      <c r="CJ1094" s="10"/>
      <c r="CL1094" s="11"/>
      <c r="CT1094" s="10"/>
      <c r="CV1094" s="11"/>
      <c r="DD1094" s="10"/>
      <c r="DF1094" s="11"/>
      <c r="DN1094" s="10"/>
      <c r="DP1094" s="11"/>
      <c r="DX1094" s="10"/>
      <c r="DZ1094" s="11"/>
      <c r="EH1094" s="10"/>
      <c r="EJ1094" s="11"/>
      <c r="EP1094" s="40"/>
      <c r="EQ1094" s="40"/>
      <c r="ES1094" s="20"/>
      <c r="EU1094" s="19"/>
      <c r="EV1094" s="19"/>
      <c r="EW1094" s="20"/>
      <c r="EX1094" s="20"/>
      <c r="EY1094" s="20"/>
      <c r="EZ1094" s="20"/>
      <c r="FA1094" s="20">
        <f t="shared" si="16"/>
        <v>0</v>
      </c>
      <c r="FB1094" s="20"/>
      <c r="FC1094" s="20"/>
      <c r="FD1094" s="20"/>
      <c r="FF1094" s="20"/>
      <c r="FG1094" s="20"/>
      <c r="FJ1094" s="13"/>
      <c r="FK1094" s="13"/>
    </row>
    <row r="1095" spans="4:167" s="9" customFormat="1" x14ac:dyDescent="0.2">
      <c r="D1095" s="10"/>
      <c r="E1095" s="10"/>
      <c r="AB1095" s="10"/>
      <c r="AD1095" s="11"/>
      <c r="AL1095" s="10"/>
      <c r="AN1095" s="11"/>
      <c r="AV1095" s="10"/>
      <c r="AX1095" s="11"/>
      <c r="BF1095" s="10"/>
      <c r="BH1095" s="11"/>
      <c r="BP1095" s="10"/>
      <c r="BR1095" s="11"/>
      <c r="BZ1095" s="10"/>
      <c r="CB1095" s="11"/>
      <c r="CJ1095" s="10"/>
      <c r="CL1095" s="11"/>
      <c r="CT1095" s="10"/>
      <c r="CV1095" s="11"/>
      <c r="DD1095" s="10"/>
      <c r="DF1095" s="11"/>
      <c r="DN1095" s="10"/>
      <c r="DP1095" s="11"/>
      <c r="DX1095" s="10"/>
      <c r="DZ1095" s="11"/>
      <c r="EH1095" s="10"/>
      <c r="EJ1095" s="11"/>
      <c r="EP1095" s="40"/>
      <c r="EQ1095" s="40"/>
      <c r="ES1095" s="20"/>
      <c r="EU1095" s="19"/>
      <c r="EV1095" s="19"/>
      <c r="EW1095" s="20"/>
      <c r="EX1095" s="20"/>
      <c r="EY1095" s="20"/>
      <c r="EZ1095" s="20"/>
      <c r="FA1095" s="20">
        <f t="shared" si="16"/>
        <v>0</v>
      </c>
      <c r="FB1095" s="20"/>
      <c r="FC1095" s="20"/>
      <c r="FD1095" s="20"/>
      <c r="FF1095" s="20"/>
      <c r="FG1095" s="20"/>
      <c r="FJ1095" s="13"/>
      <c r="FK1095" s="13"/>
    </row>
    <row r="1096" spans="4:167" s="9" customFormat="1" x14ac:dyDescent="0.2">
      <c r="D1096" s="10"/>
      <c r="E1096" s="10"/>
      <c r="AB1096" s="10"/>
      <c r="AD1096" s="11"/>
      <c r="AL1096" s="10"/>
      <c r="AN1096" s="11"/>
      <c r="AV1096" s="10"/>
      <c r="AX1096" s="11"/>
      <c r="BF1096" s="10"/>
      <c r="BH1096" s="11"/>
      <c r="BP1096" s="10"/>
      <c r="BR1096" s="11"/>
      <c r="BZ1096" s="10"/>
      <c r="CB1096" s="11"/>
      <c r="CJ1096" s="10"/>
      <c r="CL1096" s="11"/>
      <c r="CT1096" s="10"/>
      <c r="CV1096" s="11"/>
      <c r="DD1096" s="10"/>
      <c r="DF1096" s="11"/>
      <c r="DN1096" s="10"/>
      <c r="DP1096" s="11"/>
      <c r="DX1096" s="10"/>
      <c r="DZ1096" s="11"/>
      <c r="EH1096" s="10"/>
      <c r="EJ1096" s="11"/>
      <c r="EP1096" s="40"/>
      <c r="EQ1096" s="40"/>
      <c r="ES1096" s="20"/>
      <c r="EU1096" s="19"/>
      <c r="EV1096" s="19"/>
      <c r="EW1096" s="20"/>
      <c r="EX1096" s="20"/>
      <c r="EY1096" s="20"/>
      <c r="EZ1096" s="20"/>
      <c r="FA1096" s="20">
        <f t="shared" ref="FA1096:FA1159" si="17">EX1096+EY1096+EZ1096</f>
        <v>0</v>
      </c>
      <c r="FB1096" s="20"/>
      <c r="FC1096" s="20"/>
      <c r="FD1096" s="20"/>
      <c r="FF1096" s="20"/>
      <c r="FG1096" s="20"/>
      <c r="FJ1096" s="13"/>
      <c r="FK1096" s="13"/>
    </row>
    <row r="1097" spans="4:167" s="9" customFormat="1" x14ac:dyDescent="0.2">
      <c r="D1097" s="10"/>
      <c r="E1097" s="10"/>
      <c r="AB1097" s="10"/>
      <c r="AD1097" s="11"/>
      <c r="AL1097" s="10"/>
      <c r="AN1097" s="11"/>
      <c r="AV1097" s="10"/>
      <c r="AX1097" s="11"/>
      <c r="BF1097" s="10"/>
      <c r="BH1097" s="11"/>
      <c r="BP1097" s="10"/>
      <c r="BR1097" s="11"/>
      <c r="BZ1097" s="10"/>
      <c r="CB1097" s="11"/>
      <c r="CJ1097" s="10"/>
      <c r="CL1097" s="11"/>
      <c r="CT1097" s="10"/>
      <c r="CV1097" s="11"/>
      <c r="DD1097" s="10"/>
      <c r="DF1097" s="11"/>
      <c r="DN1097" s="10"/>
      <c r="DP1097" s="11"/>
      <c r="DX1097" s="10"/>
      <c r="DZ1097" s="11"/>
      <c r="EH1097" s="10"/>
      <c r="EJ1097" s="11"/>
      <c r="EP1097" s="40"/>
      <c r="EQ1097" s="40"/>
      <c r="ES1097" s="20"/>
      <c r="EU1097" s="19"/>
      <c r="EV1097" s="19"/>
      <c r="EW1097" s="20"/>
      <c r="EX1097" s="20"/>
      <c r="EY1097" s="20"/>
      <c r="EZ1097" s="20"/>
      <c r="FA1097" s="20">
        <f t="shared" si="17"/>
        <v>0</v>
      </c>
      <c r="FB1097" s="20"/>
      <c r="FC1097" s="20"/>
      <c r="FD1097" s="20"/>
      <c r="FF1097" s="20"/>
      <c r="FG1097" s="20"/>
      <c r="FJ1097" s="13"/>
      <c r="FK1097" s="13"/>
    </row>
    <row r="1098" spans="4:167" s="9" customFormat="1" x14ac:dyDescent="0.2">
      <c r="D1098" s="10"/>
      <c r="E1098" s="10"/>
      <c r="AB1098" s="10"/>
      <c r="AD1098" s="11"/>
      <c r="AL1098" s="10"/>
      <c r="AN1098" s="11"/>
      <c r="AV1098" s="10"/>
      <c r="AX1098" s="11"/>
      <c r="BF1098" s="10"/>
      <c r="BH1098" s="11"/>
      <c r="BP1098" s="10"/>
      <c r="BR1098" s="11"/>
      <c r="BZ1098" s="10"/>
      <c r="CB1098" s="11"/>
      <c r="CJ1098" s="10"/>
      <c r="CL1098" s="11"/>
      <c r="CT1098" s="10"/>
      <c r="CV1098" s="11"/>
      <c r="DD1098" s="10"/>
      <c r="DF1098" s="11"/>
      <c r="DN1098" s="10"/>
      <c r="DP1098" s="11"/>
      <c r="DX1098" s="10"/>
      <c r="DZ1098" s="11"/>
      <c r="EH1098" s="10"/>
      <c r="EJ1098" s="11"/>
      <c r="EP1098" s="40"/>
      <c r="EQ1098" s="40"/>
      <c r="ES1098" s="20"/>
      <c r="EU1098" s="19"/>
      <c r="EV1098" s="19"/>
      <c r="EW1098" s="20"/>
      <c r="EX1098" s="20"/>
      <c r="EY1098" s="20"/>
      <c r="EZ1098" s="20"/>
      <c r="FA1098" s="20">
        <f t="shared" si="17"/>
        <v>0</v>
      </c>
      <c r="FB1098" s="20"/>
      <c r="FC1098" s="20"/>
      <c r="FD1098" s="20"/>
      <c r="FF1098" s="20"/>
      <c r="FG1098" s="20"/>
      <c r="FJ1098" s="13"/>
      <c r="FK1098" s="13"/>
    </row>
    <row r="1099" spans="4:167" s="9" customFormat="1" x14ac:dyDescent="0.2">
      <c r="D1099" s="10"/>
      <c r="E1099" s="10"/>
      <c r="AB1099" s="10"/>
      <c r="AD1099" s="11"/>
      <c r="AL1099" s="10"/>
      <c r="AN1099" s="11"/>
      <c r="AV1099" s="10"/>
      <c r="AX1099" s="11"/>
      <c r="BF1099" s="10"/>
      <c r="BH1099" s="11"/>
      <c r="BP1099" s="10"/>
      <c r="BR1099" s="11"/>
      <c r="BZ1099" s="10"/>
      <c r="CB1099" s="11"/>
      <c r="CJ1099" s="10"/>
      <c r="CL1099" s="11"/>
      <c r="CT1099" s="10"/>
      <c r="CV1099" s="11"/>
      <c r="DD1099" s="10"/>
      <c r="DF1099" s="11"/>
      <c r="DN1099" s="10"/>
      <c r="DP1099" s="11"/>
      <c r="DX1099" s="10"/>
      <c r="DZ1099" s="11"/>
      <c r="EH1099" s="10"/>
      <c r="EJ1099" s="11"/>
      <c r="EP1099" s="40"/>
      <c r="EQ1099" s="40"/>
      <c r="ES1099" s="20"/>
      <c r="EU1099" s="19"/>
      <c r="EV1099" s="19"/>
      <c r="EW1099" s="20"/>
      <c r="EX1099" s="20"/>
      <c r="EY1099" s="20"/>
      <c r="EZ1099" s="20"/>
      <c r="FA1099" s="20">
        <f t="shared" si="17"/>
        <v>0</v>
      </c>
      <c r="FB1099" s="20"/>
      <c r="FC1099" s="20"/>
      <c r="FD1099" s="20"/>
      <c r="FF1099" s="20"/>
      <c r="FG1099" s="20"/>
      <c r="FJ1099" s="13"/>
      <c r="FK1099" s="13"/>
    </row>
    <row r="1100" spans="4:167" s="9" customFormat="1" x14ac:dyDescent="0.2">
      <c r="D1100" s="10"/>
      <c r="E1100" s="10"/>
      <c r="AB1100" s="10"/>
      <c r="AD1100" s="11"/>
      <c r="AL1100" s="10"/>
      <c r="AN1100" s="11"/>
      <c r="AV1100" s="10"/>
      <c r="AX1100" s="11"/>
      <c r="BF1100" s="10"/>
      <c r="BH1100" s="11"/>
      <c r="BP1100" s="10"/>
      <c r="BR1100" s="11"/>
      <c r="BZ1100" s="10"/>
      <c r="CB1100" s="11"/>
      <c r="CJ1100" s="10"/>
      <c r="CL1100" s="11"/>
      <c r="CT1100" s="10"/>
      <c r="CV1100" s="11"/>
      <c r="DD1100" s="10"/>
      <c r="DF1100" s="11"/>
      <c r="DN1100" s="10"/>
      <c r="DP1100" s="11"/>
      <c r="DX1100" s="10"/>
      <c r="DZ1100" s="11"/>
      <c r="EH1100" s="10"/>
      <c r="EJ1100" s="11"/>
      <c r="EP1100" s="40"/>
      <c r="EQ1100" s="40"/>
      <c r="ES1100" s="20"/>
      <c r="EU1100" s="19"/>
      <c r="EV1100" s="19"/>
      <c r="EW1100" s="20"/>
      <c r="EX1100" s="20"/>
      <c r="EY1100" s="20"/>
      <c r="EZ1100" s="20"/>
      <c r="FA1100" s="20">
        <f t="shared" si="17"/>
        <v>0</v>
      </c>
      <c r="FB1100" s="20"/>
      <c r="FC1100" s="20"/>
      <c r="FD1100" s="20"/>
      <c r="FF1100" s="20"/>
      <c r="FG1100" s="20"/>
      <c r="FJ1100" s="13"/>
      <c r="FK1100" s="13"/>
    </row>
    <row r="1101" spans="4:167" s="9" customFormat="1" x14ac:dyDescent="0.2">
      <c r="D1101" s="10"/>
      <c r="E1101" s="10"/>
      <c r="AB1101" s="10"/>
      <c r="AD1101" s="11"/>
      <c r="AL1101" s="10"/>
      <c r="AN1101" s="11"/>
      <c r="AV1101" s="10"/>
      <c r="AX1101" s="11"/>
      <c r="BF1101" s="10"/>
      <c r="BH1101" s="11"/>
      <c r="BP1101" s="10"/>
      <c r="BR1101" s="11"/>
      <c r="BZ1101" s="10"/>
      <c r="CB1101" s="11"/>
      <c r="CJ1101" s="10"/>
      <c r="CL1101" s="11"/>
      <c r="CT1101" s="10"/>
      <c r="CV1101" s="11"/>
      <c r="DD1101" s="10"/>
      <c r="DF1101" s="11"/>
      <c r="DN1101" s="10"/>
      <c r="DP1101" s="11"/>
      <c r="DX1101" s="10"/>
      <c r="DZ1101" s="11"/>
      <c r="EH1101" s="10"/>
      <c r="EJ1101" s="11"/>
      <c r="EP1101" s="40"/>
      <c r="EQ1101" s="40"/>
      <c r="ES1101" s="20"/>
      <c r="EU1101" s="19"/>
      <c r="EV1101" s="19"/>
      <c r="EW1101" s="20"/>
      <c r="EX1101" s="20"/>
      <c r="EY1101" s="20"/>
      <c r="EZ1101" s="20"/>
      <c r="FA1101" s="20">
        <f t="shared" si="17"/>
        <v>0</v>
      </c>
      <c r="FB1101" s="20"/>
      <c r="FC1101" s="20"/>
      <c r="FD1101" s="20"/>
      <c r="FF1101" s="20"/>
      <c r="FG1101" s="20"/>
      <c r="FJ1101" s="13"/>
      <c r="FK1101" s="13"/>
    </row>
    <row r="1102" spans="4:167" s="9" customFormat="1" x14ac:dyDescent="0.2">
      <c r="D1102" s="10"/>
      <c r="E1102" s="10"/>
      <c r="AB1102" s="10"/>
      <c r="AD1102" s="11"/>
      <c r="AL1102" s="10"/>
      <c r="AN1102" s="11"/>
      <c r="AV1102" s="10"/>
      <c r="AX1102" s="11"/>
      <c r="BF1102" s="10"/>
      <c r="BH1102" s="11"/>
      <c r="BP1102" s="10"/>
      <c r="BR1102" s="11"/>
      <c r="BZ1102" s="10"/>
      <c r="CB1102" s="11"/>
      <c r="CJ1102" s="10"/>
      <c r="CL1102" s="11"/>
      <c r="CT1102" s="10"/>
      <c r="CV1102" s="11"/>
      <c r="DD1102" s="10"/>
      <c r="DF1102" s="11"/>
      <c r="DN1102" s="10"/>
      <c r="DP1102" s="11"/>
      <c r="DX1102" s="10"/>
      <c r="DZ1102" s="11"/>
      <c r="EH1102" s="10"/>
      <c r="EJ1102" s="11"/>
      <c r="EP1102" s="40"/>
      <c r="EQ1102" s="40"/>
      <c r="ES1102" s="20"/>
      <c r="EU1102" s="19"/>
      <c r="EV1102" s="19"/>
      <c r="EW1102" s="20"/>
      <c r="EX1102" s="20"/>
      <c r="EY1102" s="20"/>
      <c r="EZ1102" s="20"/>
      <c r="FA1102" s="20">
        <f t="shared" si="17"/>
        <v>0</v>
      </c>
      <c r="FB1102" s="20"/>
      <c r="FC1102" s="20"/>
      <c r="FD1102" s="20"/>
      <c r="FF1102" s="20"/>
      <c r="FG1102" s="20"/>
      <c r="FJ1102" s="13"/>
      <c r="FK1102" s="13"/>
    </row>
    <row r="1103" spans="4:167" s="9" customFormat="1" x14ac:dyDescent="0.2">
      <c r="D1103" s="10"/>
      <c r="E1103" s="10"/>
      <c r="AB1103" s="10"/>
      <c r="AD1103" s="11"/>
      <c r="AL1103" s="10"/>
      <c r="AN1103" s="11"/>
      <c r="AV1103" s="10"/>
      <c r="AX1103" s="11"/>
      <c r="BF1103" s="10"/>
      <c r="BH1103" s="11"/>
      <c r="BP1103" s="10"/>
      <c r="BR1103" s="11"/>
      <c r="BZ1103" s="10"/>
      <c r="CB1103" s="11"/>
      <c r="CJ1103" s="10"/>
      <c r="CL1103" s="11"/>
      <c r="CT1103" s="10"/>
      <c r="CV1103" s="11"/>
      <c r="DD1103" s="10"/>
      <c r="DF1103" s="11"/>
      <c r="DN1103" s="10"/>
      <c r="DP1103" s="11"/>
      <c r="DX1103" s="10"/>
      <c r="DZ1103" s="11"/>
      <c r="EH1103" s="10"/>
      <c r="EJ1103" s="11"/>
      <c r="EP1103" s="40"/>
      <c r="EQ1103" s="40"/>
      <c r="ES1103" s="20"/>
      <c r="EU1103" s="19"/>
      <c r="EV1103" s="19"/>
      <c r="EW1103" s="20"/>
      <c r="EX1103" s="20"/>
      <c r="EY1103" s="20"/>
      <c r="EZ1103" s="20"/>
      <c r="FA1103" s="20">
        <f t="shared" si="17"/>
        <v>0</v>
      </c>
      <c r="FB1103" s="20"/>
      <c r="FC1103" s="20"/>
      <c r="FD1103" s="20"/>
      <c r="FF1103" s="20"/>
      <c r="FG1103" s="20"/>
      <c r="FJ1103" s="13"/>
      <c r="FK1103" s="13"/>
    </row>
    <row r="1104" spans="4:167" s="9" customFormat="1" x14ac:dyDescent="0.2">
      <c r="D1104" s="10"/>
      <c r="E1104" s="10"/>
      <c r="AB1104" s="10"/>
      <c r="AD1104" s="11"/>
      <c r="AL1104" s="10"/>
      <c r="AN1104" s="11"/>
      <c r="AV1104" s="10"/>
      <c r="AX1104" s="11"/>
      <c r="BF1104" s="10"/>
      <c r="BH1104" s="11"/>
      <c r="BP1104" s="10"/>
      <c r="BR1104" s="11"/>
      <c r="BZ1104" s="10"/>
      <c r="CB1104" s="11"/>
      <c r="CJ1104" s="10"/>
      <c r="CL1104" s="11"/>
      <c r="CT1104" s="10"/>
      <c r="CV1104" s="11"/>
      <c r="DD1104" s="10"/>
      <c r="DF1104" s="11"/>
      <c r="DN1104" s="10"/>
      <c r="DP1104" s="11"/>
      <c r="DX1104" s="10"/>
      <c r="DZ1104" s="11"/>
      <c r="EH1104" s="10"/>
      <c r="EJ1104" s="11"/>
      <c r="EP1104" s="40"/>
      <c r="EQ1104" s="40"/>
      <c r="ES1104" s="20"/>
      <c r="EU1104" s="19"/>
      <c r="EV1104" s="19"/>
      <c r="EW1104" s="20"/>
      <c r="EX1104" s="20"/>
      <c r="EY1104" s="20"/>
      <c r="EZ1104" s="20"/>
      <c r="FA1104" s="20">
        <f t="shared" si="17"/>
        <v>0</v>
      </c>
      <c r="FB1104" s="20"/>
      <c r="FC1104" s="20"/>
      <c r="FD1104" s="20"/>
      <c r="FF1104" s="20"/>
      <c r="FG1104" s="20"/>
      <c r="FJ1104" s="13"/>
      <c r="FK1104" s="13"/>
    </row>
    <row r="1105" spans="4:167" s="9" customFormat="1" x14ac:dyDescent="0.2">
      <c r="D1105" s="10"/>
      <c r="E1105" s="10"/>
      <c r="AB1105" s="10"/>
      <c r="AD1105" s="11"/>
      <c r="AL1105" s="10"/>
      <c r="AN1105" s="11"/>
      <c r="AV1105" s="10"/>
      <c r="AX1105" s="11"/>
      <c r="BF1105" s="10"/>
      <c r="BH1105" s="11"/>
      <c r="BP1105" s="10"/>
      <c r="BR1105" s="11"/>
      <c r="BZ1105" s="10"/>
      <c r="CB1105" s="11"/>
      <c r="CJ1105" s="10"/>
      <c r="CL1105" s="11"/>
      <c r="CT1105" s="10"/>
      <c r="CV1105" s="11"/>
      <c r="DD1105" s="10"/>
      <c r="DF1105" s="11"/>
      <c r="DN1105" s="10"/>
      <c r="DP1105" s="11"/>
      <c r="DX1105" s="10"/>
      <c r="DZ1105" s="11"/>
      <c r="EH1105" s="10"/>
      <c r="EJ1105" s="11"/>
      <c r="EP1105" s="40"/>
      <c r="EQ1105" s="40"/>
      <c r="ES1105" s="20"/>
      <c r="EU1105" s="19"/>
      <c r="EV1105" s="19"/>
      <c r="EW1105" s="20"/>
      <c r="EX1105" s="20"/>
      <c r="EY1105" s="20"/>
      <c r="EZ1105" s="20"/>
      <c r="FA1105" s="20">
        <f t="shared" si="17"/>
        <v>0</v>
      </c>
      <c r="FB1105" s="20"/>
      <c r="FC1105" s="20"/>
      <c r="FD1105" s="20"/>
      <c r="FF1105" s="20"/>
      <c r="FG1105" s="20"/>
      <c r="FJ1105" s="13"/>
      <c r="FK1105" s="13"/>
    </row>
    <row r="1106" spans="4:167" s="9" customFormat="1" x14ac:dyDescent="0.2">
      <c r="D1106" s="10"/>
      <c r="E1106" s="10"/>
      <c r="AB1106" s="10"/>
      <c r="AD1106" s="11"/>
      <c r="AL1106" s="10"/>
      <c r="AN1106" s="11"/>
      <c r="AV1106" s="10"/>
      <c r="AX1106" s="11"/>
      <c r="BF1106" s="10"/>
      <c r="BH1106" s="11"/>
      <c r="BP1106" s="10"/>
      <c r="BR1106" s="11"/>
      <c r="BZ1106" s="10"/>
      <c r="CB1106" s="11"/>
      <c r="CJ1106" s="10"/>
      <c r="CL1106" s="11"/>
      <c r="CT1106" s="10"/>
      <c r="CV1106" s="11"/>
      <c r="DD1106" s="10"/>
      <c r="DF1106" s="11"/>
      <c r="DN1106" s="10"/>
      <c r="DP1106" s="11"/>
      <c r="DX1106" s="10"/>
      <c r="DZ1106" s="11"/>
      <c r="EH1106" s="10"/>
      <c r="EJ1106" s="11"/>
      <c r="EP1106" s="40"/>
      <c r="EQ1106" s="40"/>
      <c r="ES1106" s="20"/>
      <c r="EU1106" s="19"/>
      <c r="EV1106" s="19"/>
      <c r="EW1106" s="20"/>
      <c r="EX1106" s="20"/>
      <c r="EY1106" s="20"/>
      <c r="EZ1106" s="20"/>
      <c r="FA1106" s="20">
        <f t="shared" si="17"/>
        <v>0</v>
      </c>
      <c r="FB1106" s="20"/>
      <c r="FC1106" s="20"/>
      <c r="FD1106" s="20"/>
      <c r="FF1106" s="20"/>
      <c r="FG1106" s="20"/>
      <c r="FJ1106" s="13"/>
      <c r="FK1106" s="13"/>
    </row>
    <row r="1107" spans="4:167" s="9" customFormat="1" x14ac:dyDescent="0.2">
      <c r="D1107" s="10"/>
      <c r="E1107" s="10"/>
      <c r="AB1107" s="10"/>
      <c r="AD1107" s="11"/>
      <c r="AL1107" s="10"/>
      <c r="AN1107" s="11"/>
      <c r="AV1107" s="10"/>
      <c r="AX1107" s="11"/>
      <c r="BF1107" s="10"/>
      <c r="BH1107" s="11"/>
      <c r="BP1107" s="10"/>
      <c r="BR1107" s="11"/>
      <c r="BZ1107" s="10"/>
      <c r="CB1107" s="11"/>
      <c r="CJ1107" s="10"/>
      <c r="CL1107" s="11"/>
      <c r="CT1107" s="10"/>
      <c r="CV1107" s="11"/>
      <c r="DD1107" s="10"/>
      <c r="DF1107" s="11"/>
      <c r="DN1107" s="10"/>
      <c r="DP1107" s="11"/>
      <c r="DX1107" s="10"/>
      <c r="DZ1107" s="11"/>
      <c r="EH1107" s="10"/>
      <c r="EJ1107" s="11"/>
      <c r="EP1107" s="40"/>
      <c r="EQ1107" s="40"/>
      <c r="ES1107" s="20"/>
      <c r="EU1107" s="19"/>
      <c r="EV1107" s="19"/>
      <c r="EW1107" s="20"/>
      <c r="EX1107" s="20"/>
      <c r="EY1107" s="20"/>
      <c r="EZ1107" s="20"/>
      <c r="FA1107" s="20">
        <f t="shared" si="17"/>
        <v>0</v>
      </c>
      <c r="FB1107" s="20"/>
      <c r="FC1107" s="20"/>
      <c r="FD1107" s="20"/>
      <c r="FF1107" s="20"/>
      <c r="FG1107" s="20"/>
      <c r="FJ1107" s="13"/>
      <c r="FK1107" s="13"/>
    </row>
    <row r="1108" spans="4:167" s="9" customFormat="1" x14ac:dyDescent="0.2">
      <c r="D1108" s="10"/>
      <c r="E1108" s="10"/>
      <c r="AB1108" s="10"/>
      <c r="AD1108" s="11"/>
      <c r="AL1108" s="10"/>
      <c r="AN1108" s="11"/>
      <c r="AV1108" s="10"/>
      <c r="AX1108" s="11"/>
      <c r="BF1108" s="10"/>
      <c r="BH1108" s="11"/>
      <c r="BP1108" s="10"/>
      <c r="BR1108" s="11"/>
      <c r="BZ1108" s="10"/>
      <c r="CB1108" s="11"/>
      <c r="CJ1108" s="10"/>
      <c r="CL1108" s="11"/>
      <c r="CT1108" s="10"/>
      <c r="CV1108" s="11"/>
      <c r="DD1108" s="10"/>
      <c r="DF1108" s="11"/>
      <c r="DN1108" s="10"/>
      <c r="DP1108" s="11"/>
      <c r="DX1108" s="10"/>
      <c r="DZ1108" s="11"/>
      <c r="EH1108" s="10"/>
      <c r="EJ1108" s="11"/>
      <c r="EP1108" s="40"/>
      <c r="EQ1108" s="40"/>
      <c r="ES1108" s="20"/>
      <c r="EU1108" s="19"/>
      <c r="EV1108" s="19"/>
      <c r="EW1108" s="20"/>
      <c r="EX1108" s="20"/>
      <c r="EY1108" s="20"/>
      <c r="EZ1108" s="20"/>
      <c r="FA1108" s="20">
        <f t="shared" si="17"/>
        <v>0</v>
      </c>
      <c r="FB1108" s="20"/>
      <c r="FC1108" s="20"/>
      <c r="FD1108" s="20"/>
      <c r="FF1108" s="20"/>
      <c r="FG1108" s="20"/>
      <c r="FJ1108" s="13"/>
      <c r="FK1108" s="13"/>
    </row>
    <row r="1109" spans="4:167" s="9" customFormat="1" x14ac:dyDescent="0.2">
      <c r="D1109" s="10"/>
      <c r="E1109" s="10"/>
      <c r="AB1109" s="10"/>
      <c r="AD1109" s="11"/>
      <c r="AL1109" s="10"/>
      <c r="AN1109" s="11"/>
      <c r="AV1109" s="10"/>
      <c r="AX1109" s="11"/>
      <c r="BF1109" s="10"/>
      <c r="BH1109" s="11"/>
      <c r="BP1109" s="10"/>
      <c r="BR1109" s="11"/>
      <c r="BZ1109" s="10"/>
      <c r="CB1109" s="11"/>
      <c r="CJ1109" s="10"/>
      <c r="CL1109" s="11"/>
      <c r="CT1109" s="10"/>
      <c r="CV1109" s="11"/>
      <c r="DD1109" s="10"/>
      <c r="DF1109" s="11"/>
      <c r="DN1109" s="10"/>
      <c r="DP1109" s="11"/>
      <c r="DX1109" s="10"/>
      <c r="DZ1109" s="11"/>
      <c r="EH1109" s="10"/>
      <c r="EJ1109" s="11"/>
      <c r="EP1109" s="40"/>
      <c r="EQ1109" s="40"/>
      <c r="ES1109" s="20"/>
      <c r="EU1109" s="19"/>
      <c r="EV1109" s="19"/>
      <c r="EW1109" s="20"/>
      <c r="EX1109" s="20"/>
      <c r="EY1109" s="20"/>
      <c r="EZ1109" s="20"/>
      <c r="FA1109" s="20">
        <f t="shared" si="17"/>
        <v>0</v>
      </c>
      <c r="FB1109" s="20"/>
      <c r="FC1109" s="20"/>
      <c r="FD1109" s="20"/>
      <c r="FF1109" s="20"/>
      <c r="FG1109" s="20"/>
      <c r="FJ1109" s="13"/>
      <c r="FK1109" s="13"/>
    </row>
    <row r="1110" spans="4:167" s="9" customFormat="1" x14ac:dyDescent="0.2">
      <c r="D1110" s="10"/>
      <c r="E1110" s="10"/>
      <c r="AB1110" s="10"/>
      <c r="AD1110" s="11"/>
      <c r="AL1110" s="10"/>
      <c r="AN1110" s="11"/>
      <c r="AV1110" s="10"/>
      <c r="AX1110" s="11"/>
      <c r="BF1110" s="10"/>
      <c r="BH1110" s="11"/>
      <c r="BP1110" s="10"/>
      <c r="BR1110" s="11"/>
      <c r="BZ1110" s="10"/>
      <c r="CB1110" s="11"/>
      <c r="CJ1110" s="10"/>
      <c r="CL1110" s="11"/>
      <c r="CT1110" s="10"/>
      <c r="CV1110" s="11"/>
      <c r="DD1110" s="10"/>
      <c r="DF1110" s="11"/>
      <c r="DN1110" s="10"/>
      <c r="DP1110" s="11"/>
      <c r="DX1110" s="10"/>
      <c r="DZ1110" s="11"/>
      <c r="EH1110" s="10"/>
      <c r="EJ1110" s="11"/>
      <c r="EP1110" s="40"/>
      <c r="EQ1110" s="40"/>
      <c r="ES1110" s="20"/>
      <c r="EU1110" s="19"/>
      <c r="EV1110" s="19"/>
      <c r="EW1110" s="20"/>
      <c r="EX1110" s="20"/>
      <c r="EY1110" s="20"/>
      <c r="EZ1110" s="20"/>
      <c r="FA1110" s="20">
        <f t="shared" si="17"/>
        <v>0</v>
      </c>
      <c r="FB1110" s="20"/>
      <c r="FC1110" s="20"/>
      <c r="FD1110" s="20"/>
      <c r="FF1110" s="20"/>
      <c r="FG1110" s="20"/>
      <c r="FJ1110" s="13"/>
      <c r="FK1110" s="13"/>
    </row>
    <row r="1111" spans="4:167" s="9" customFormat="1" x14ac:dyDescent="0.2">
      <c r="D1111" s="10"/>
      <c r="E1111" s="10"/>
      <c r="AB1111" s="10"/>
      <c r="AD1111" s="11"/>
      <c r="AL1111" s="10"/>
      <c r="AN1111" s="11"/>
      <c r="AV1111" s="10"/>
      <c r="AX1111" s="11"/>
      <c r="BF1111" s="10"/>
      <c r="BH1111" s="11"/>
      <c r="BP1111" s="10"/>
      <c r="BR1111" s="11"/>
      <c r="BZ1111" s="10"/>
      <c r="CB1111" s="11"/>
      <c r="CJ1111" s="10"/>
      <c r="CL1111" s="11"/>
      <c r="CT1111" s="10"/>
      <c r="CV1111" s="11"/>
      <c r="DD1111" s="10"/>
      <c r="DF1111" s="11"/>
      <c r="DN1111" s="10"/>
      <c r="DP1111" s="11"/>
      <c r="DX1111" s="10"/>
      <c r="DZ1111" s="11"/>
      <c r="EH1111" s="10"/>
      <c r="EJ1111" s="11"/>
      <c r="EP1111" s="40"/>
      <c r="EQ1111" s="40"/>
      <c r="ES1111" s="20"/>
      <c r="EU1111" s="19"/>
      <c r="EV1111" s="19"/>
      <c r="EW1111" s="20"/>
      <c r="EX1111" s="20"/>
      <c r="EY1111" s="20"/>
      <c r="EZ1111" s="20"/>
      <c r="FA1111" s="20">
        <f t="shared" si="17"/>
        <v>0</v>
      </c>
      <c r="FB1111" s="20"/>
      <c r="FC1111" s="20"/>
      <c r="FD1111" s="20"/>
      <c r="FF1111" s="20"/>
      <c r="FG1111" s="20"/>
      <c r="FJ1111" s="13"/>
      <c r="FK1111" s="13"/>
    </row>
    <row r="1112" spans="4:167" s="9" customFormat="1" x14ac:dyDescent="0.2">
      <c r="D1112" s="10"/>
      <c r="E1112" s="10"/>
      <c r="AB1112" s="10"/>
      <c r="AD1112" s="11"/>
      <c r="AL1112" s="10"/>
      <c r="AN1112" s="11"/>
      <c r="AV1112" s="10"/>
      <c r="AX1112" s="11"/>
      <c r="BF1112" s="10"/>
      <c r="BH1112" s="11"/>
      <c r="BP1112" s="10"/>
      <c r="BR1112" s="11"/>
      <c r="BZ1112" s="10"/>
      <c r="CB1112" s="11"/>
      <c r="CJ1112" s="10"/>
      <c r="CL1112" s="11"/>
      <c r="CT1112" s="10"/>
      <c r="CV1112" s="11"/>
      <c r="DD1112" s="10"/>
      <c r="DF1112" s="11"/>
      <c r="DN1112" s="10"/>
      <c r="DP1112" s="11"/>
      <c r="DX1112" s="10"/>
      <c r="DZ1112" s="11"/>
      <c r="EH1112" s="10"/>
      <c r="EJ1112" s="11"/>
      <c r="EP1112" s="40"/>
      <c r="EQ1112" s="40"/>
      <c r="ES1112" s="20"/>
      <c r="EU1112" s="19"/>
      <c r="EV1112" s="19"/>
      <c r="EW1112" s="20"/>
      <c r="EX1112" s="20"/>
      <c r="EY1112" s="20"/>
      <c r="EZ1112" s="20"/>
      <c r="FA1112" s="20">
        <f t="shared" si="17"/>
        <v>0</v>
      </c>
      <c r="FB1112" s="20"/>
      <c r="FC1112" s="20"/>
      <c r="FD1112" s="20"/>
      <c r="FF1112" s="20"/>
      <c r="FG1112" s="20"/>
      <c r="FJ1112" s="13"/>
      <c r="FK1112" s="13"/>
    </row>
    <row r="1113" spans="4:167" s="9" customFormat="1" x14ac:dyDescent="0.2">
      <c r="D1113" s="10"/>
      <c r="E1113" s="10"/>
      <c r="AB1113" s="10"/>
      <c r="AD1113" s="11"/>
      <c r="AL1113" s="10"/>
      <c r="AN1113" s="11"/>
      <c r="AV1113" s="10"/>
      <c r="AX1113" s="11"/>
      <c r="BF1113" s="10"/>
      <c r="BH1113" s="11"/>
      <c r="BP1113" s="10"/>
      <c r="BR1113" s="11"/>
      <c r="BZ1113" s="10"/>
      <c r="CB1113" s="11"/>
      <c r="CJ1113" s="10"/>
      <c r="CL1113" s="11"/>
      <c r="CT1113" s="10"/>
      <c r="CV1113" s="11"/>
      <c r="DD1113" s="10"/>
      <c r="DF1113" s="11"/>
      <c r="DN1113" s="10"/>
      <c r="DP1113" s="11"/>
      <c r="DX1113" s="10"/>
      <c r="DZ1113" s="11"/>
      <c r="EH1113" s="10"/>
      <c r="EJ1113" s="11"/>
      <c r="EP1113" s="40"/>
      <c r="EQ1113" s="40"/>
      <c r="ES1113" s="20"/>
      <c r="EU1113" s="19"/>
      <c r="EV1113" s="19"/>
      <c r="EW1113" s="20"/>
      <c r="EX1113" s="20"/>
      <c r="EY1113" s="20"/>
      <c r="EZ1113" s="20"/>
      <c r="FA1113" s="20">
        <f t="shared" si="17"/>
        <v>0</v>
      </c>
      <c r="FB1113" s="20"/>
      <c r="FC1113" s="20"/>
      <c r="FD1113" s="20"/>
      <c r="FF1113" s="20"/>
      <c r="FG1113" s="20"/>
      <c r="FJ1113" s="13"/>
      <c r="FK1113" s="13"/>
    </row>
    <row r="1114" spans="4:167" s="9" customFormat="1" x14ac:dyDescent="0.2">
      <c r="D1114" s="10"/>
      <c r="E1114" s="10"/>
      <c r="AB1114" s="10"/>
      <c r="AD1114" s="11"/>
      <c r="AL1114" s="10"/>
      <c r="AN1114" s="11"/>
      <c r="AV1114" s="10"/>
      <c r="AX1114" s="11"/>
      <c r="BF1114" s="10"/>
      <c r="BH1114" s="11"/>
      <c r="BP1114" s="10"/>
      <c r="BR1114" s="11"/>
      <c r="BZ1114" s="10"/>
      <c r="CB1114" s="11"/>
      <c r="CJ1114" s="10"/>
      <c r="CL1114" s="11"/>
      <c r="CT1114" s="10"/>
      <c r="CV1114" s="11"/>
      <c r="DD1114" s="10"/>
      <c r="DF1114" s="11"/>
      <c r="DN1114" s="10"/>
      <c r="DP1114" s="11"/>
      <c r="DX1114" s="10"/>
      <c r="DZ1114" s="11"/>
      <c r="EH1114" s="10"/>
      <c r="EJ1114" s="11"/>
      <c r="EP1114" s="40"/>
      <c r="EQ1114" s="40"/>
      <c r="ES1114" s="20"/>
      <c r="EU1114" s="19"/>
      <c r="EV1114" s="19"/>
      <c r="EW1114" s="20"/>
      <c r="EX1114" s="20"/>
      <c r="EY1114" s="20"/>
      <c r="EZ1114" s="20"/>
      <c r="FA1114" s="20">
        <f t="shared" si="17"/>
        <v>0</v>
      </c>
      <c r="FB1114" s="20"/>
      <c r="FC1114" s="20"/>
      <c r="FD1114" s="20"/>
      <c r="FF1114" s="20"/>
      <c r="FG1114" s="20"/>
      <c r="FJ1114" s="13"/>
      <c r="FK1114" s="13"/>
    </row>
    <row r="1115" spans="4:167" s="9" customFormat="1" x14ac:dyDescent="0.2">
      <c r="D1115" s="10"/>
      <c r="E1115" s="10"/>
      <c r="AB1115" s="10"/>
      <c r="AD1115" s="11"/>
      <c r="AL1115" s="10"/>
      <c r="AN1115" s="11"/>
      <c r="AV1115" s="10"/>
      <c r="AX1115" s="11"/>
      <c r="BF1115" s="10"/>
      <c r="BH1115" s="11"/>
      <c r="BP1115" s="10"/>
      <c r="BR1115" s="11"/>
      <c r="BZ1115" s="10"/>
      <c r="CB1115" s="11"/>
      <c r="CJ1115" s="10"/>
      <c r="CL1115" s="11"/>
      <c r="CT1115" s="10"/>
      <c r="CV1115" s="11"/>
      <c r="DD1115" s="10"/>
      <c r="DF1115" s="11"/>
      <c r="DN1115" s="10"/>
      <c r="DP1115" s="11"/>
      <c r="DX1115" s="10"/>
      <c r="DZ1115" s="11"/>
      <c r="EH1115" s="10"/>
      <c r="EJ1115" s="11"/>
      <c r="EP1115" s="40"/>
      <c r="EQ1115" s="40"/>
      <c r="ES1115" s="20"/>
      <c r="EU1115" s="19"/>
      <c r="EV1115" s="19"/>
      <c r="EW1115" s="20"/>
      <c r="EX1115" s="20"/>
      <c r="EY1115" s="20"/>
      <c r="EZ1115" s="20"/>
      <c r="FA1115" s="20">
        <f t="shared" si="17"/>
        <v>0</v>
      </c>
      <c r="FB1115" s="20"/>
      <c r="FC1115" s="20"/>
      <c r="FD1115" s="20"/>
      <c r="FF1115" s="20"/>
      <c r="FG1115" s="20"/>
      <c r="FJ1115" s="13"/>
      <c r="FK1115" s="13"/>
    </row>
    <row r="1116" spans="4:167" s="9" customFormat="1" x14ac:dyDescent="0.2">
      <c r="D1116" s="10"/>
      <c r="E1116" s="10"/>
      <c r="AB1116" s="10"/>
      <c r="AD1116" s="11"/>
      <c r="AL1116" s="10"/>
      <c r="AN1116" s="11"/>
      <c r="AV1116" s="10"/>
      <c r="AX1116" s="11"/>
      <c r="BF1116" s="10"/>
      <c r="BH1116" s="11"/>
      <c r="BP1116" s="10"/>
      <c r="BR1116" s="11"/>
      <c r="BZ1116" s="10"/>
      <c r="CB1116" s="11"/>
      <c r="CJ1116" s="10"/>
      <c r="CL1116" s="11"/>
      <c r="CT1116" s="10"/>
      <c r="CV1116" s="11"/>
      <c r="DD1116" s="10"/>
      <c r="DF1116" s="11"/>
      <c r="DN1116" s="10"/>
      <c r="DP1116" s="11"/>
      <c r="DX1116" s="10"/>
      <c r="DZ1116" s="11"/>
      <c r="EH1116" s="10"/>
      <c r="EJ1116" s="11"/>
      <c r="EP1116" s="40"/>
      <c r="EQ1116" s="40"/>
      <c r="ES1116" s="20"/>
      <c r="EU1116" s="19"/>
      <c r="EV1116" s="19"/>
      <c r="EW1116" s="20"/>
      <c r="EX1116" s="20"/>
      <c r="EY1116" s="20"/>
      <c r="EZ1116" s="20"/>
      <c r="FA1116" s="20">
        <f t="shared" si="17"/>
        <v>0</v>
      </c>
      <c r="FB1116" s="20"/>
      <c r="FC1116" s="20"/>
      <c r="FD1116" s="20"/>
      <c r="FF1116" s="20"/>
      <c r="FG1116" s="20"/>
      <c r="FJ1116" s="13"/>
      <c r="FK1116" s="13"/>
    </row>
    <row r="1117" spans="4:167" s="9" customFormat="1" x14ac:dyDescent="0.2">
      <c r="D1117" s="10"/>
      <c r="E1117" s="10"/>
      <c r="AB1117" s="10"/>
      <c r="AD1117" s="11"/>
      <c r="AL1117" s="10"/>
      <c r="AN1117" s="11"/>
      <c r="AV1117" s="10"/>
      <c r="AX1117" s="11"/>
      <c r="BF1117" s="10"/>
      <c r="BH1117" s="11"/>
      <c r="BP1117" s="10"/>
      <c r="BR1117" s="11"/>
      <c r="BZ1117" s="10"/>
      <c r="CB1117" s="11"/>
      <c r="CJ1117" s="10"/>
      <c r="CL1117" s="11"/>
      <c r="CT1117" s="10"/>
      <c r="CV1117" s="11"/>
      <c r="DD1117" s="10"/>
      <c r="DF1117" s="11"/>
      <c r="DN1117" s="10"/>
      <c r="DP1117" s="11"/>
      <c r="DX1117" s="10"/>
      <c r="DZ1117" s="11"/>
      <c r="EH1117" s="10"/>
      <c r="EJ1117" s="11"/>
      <c r="EP1117" s="40"/>
      <c r="EQ1117" s="40"/>
      <c r="ES1117" s="20"/>
      <c r="EU1117" s="19"/>
      <c r="EV1117" s="19"/>
      <c r="EW1117" s="20"/>
      <c r="EX1117" s="20"/>
      <c r="EY1117" s="20"/>
      <c r="EZ1117" s="20"/>
      <c r="FA1117" s="20">
        <f t="shared" si="17"/>
        <v>0</v>
      </c>
      <c r="FB1117" s="20"/>
      <c r="FC1117" s="20"/>
      <c r="FD1117" s="20"/>
      <c r="FF1117" s="20"/>
      <c r="FG1117" s="20"/>
      <c r="FJ1117" s="13"/>
      <c r="FK1117" s="13"/>
    </row>
    <row r="1118" spans="4:167" s="9" customFormat="1" x14ac:dyDescent="0.2">
      <c r="D1118" s="10"/>
      <c r="E1118" s="10"/>
      <c r="AB1118" s="10"/>
      <c r="AD1118" s="11"/>
      <c r="AL1118" s="10"/>
      <c r="AN1118" s="11"/>
      <c r="AV1118" s="10"/>
      <c r="AX1118" s="11"/>
      <c r="BF1118" s="10"/>
      <c r="BH1118" s="11"/>
      <c r="BP1118" s="10"/>
      <c r="BR1118" s="11"/>
      <c r="BZ1118" s="10"/>
      <c r="CB1118" s="11"/>
      <c r="CJ1118" s="10"/>
      <c r="CL1118" s="11"/>
      <c r="CT1118" s="10"/>
      <c r="CV1118" s="11"/>
      <c r="DD1118" s="10"/>
      <c r="DF1118" s="11"/>
      <c r="DN1118" s="10"/>
      <c r="DP1118" s="11"/>
      <c r="DX1118" s="10"/>
      <c r="DZ1118" s="11"/>
      <c r="EH1118" s="10"/>
      <c r="EJ1118" s="11"/>
      <c r="EP1118" s="40"/>
      <c r="EQ1118" s="40"/>
      <c r="ES1118" s="20"/>
      <c r="EU1118" s="19"/>
      <c r="EV1118" s="19"/>
      <c r="EW1118" s="20"/>
      <c r="EX1118" s="20"/>
      <c r="EY1118" s="20"/>
      <c r="EZ1118" s="20"/>
      <c r="FA1118" s="20">
        <f t="shared" si="17"/>
        <v>0</v>
      </c>
      <c r="FB1118" s="20"/>
      <c r="FC1118" s="20"/>
      <c r="FD1118" s="20"/>
      <c r="FF1118" s="20"/>
      <c r="FG1118" s="20"/>
      <c r="FJ1118" s="13"/>
      <c r="FK1118" s="13"/>
    </row>
    <row r="1119" spans="4:167" s="9" customFormat="1" x14ac:dyDescent="0.2">
      <c r="D1119" s="10"/>
      <c r="E1119" s="10"/>
      <c r="AB1119" s="10"/>
      <c r="AD1119" s="11"/>
      <c r="AL1119" s="10"/>
      <c r="AN1119" s="11"/>
      <c r="AV1119" s="10"/>
      <c r="AX1119" s="11"/>
      <c r="BF1119" s="10"/>
      <c r="BH1119" s="11"/>
      <c r="BP1119" s="10"/>
      <c r="BR1119" s="11"/>
      <c r="BZ1119" s="10"/>
      <c r="CB1119" s="11"/>
      <c r="CJ1119" s="10"/>
      <c r="CL1119" s="11"/>
      <c r="CT1119" s="10"/>
      <c r="CV1119" s="11"/>
      <c r="DD1119" s="10"/>
      <c r="DF1119" s="11"/>
      <c r="DN1119" s="10"/>
      <c r="DP1119" s="11"/>
      <c r="DX1119" s="10"/>
      <c r="DZ1119" s="11"/>
      <c r="EH1119" s="10"/>
      <c r="EJ1119" s="11"/>
      <c r="EP1119" s="40"/>
      <c r="EQ1119" s="40"/>
      <c r="ES1119" s="20"/>
      <c r="EU1119" s="19"/>
      <c r="EV1119" s="19"/>
      <c r="EW1119" s="20"/>
      <c r="EX1119" s="20"/>
      <c r="EY1119" s="20"/>
      <c r="EZ1119" s="20"/>
      <c r="FA1119" s="20">
        <f t="shared" si="17"/>
        <v>0</v>
      </c>
      <c r="FB1119" s="20"/>
      <c r="FC1119" s="20"/>
      <c r="FD1119" s="20"/>
      <c r="FF1119" s="20"/>
      <c r="FG1119" s="20"/>
      <c r="FJ1119" s="13"/>
      <c r="FK1119" s="13"/>
    </row>
    <row r="1120" spans="4:167" s="9" customFormat="1" x14ac:dyDescent="0.2">
      <c r="D1120" s="10"/>
      <c r="E1120" s="10"/>
      <c r="AB1120" s="10"/>
      <c r="AD1120" s="11"/>
      <c r="AL1120" s="10"/>
      <c r="AN1120" s="11"/>
      <c r="AV1120" s="10"/>
      <c r="AX1120" s="11"/>
      <c r="BF1120" s="10"/>
      <c r="BH1120" s="11"/>
      <c r="BP1120" s="10"/>
      <c r="BR1120" s="11"/>
      <c r="BZ1120" s="10"/>
      <c r="CB1120" s="11"/>
      <c r="CJ1120" s="10"/>
      <c r="CL1120" s="11"/>
      <c r="CT1120" s="10"/>
      <c r="CV1120" s="11"/>
      <c r="DD1120" s="10"/>
      <c r="DF1120" s="11"/>
      <c r="DN1120" s="10"/>
      <c r="DP1120" s="11"/>
      <c r="DX1120" s="10"/>
      <c r="DZ1120" s="11"/>
      <c r="EH1120" s="10"/>
      <c r="EJ1120" s="11"/>
      <c r="EP1120" s="40"/>
      <c r="EQ1120" s="40"/>
      <c r="ES1120" s="20"/>
      <c r="EU1120" s="19"/>
      <c r="EV1120" s="19"/>
      <c r="EW1120" s="20"/>
      <c r="EX1120" s="20"/>
      <c r="EY1120" s="20"/>
      <c r="EZ1120" s="20"/>
      <c r="FA1120" s="20">
        <f t="shared" si="17"/>
        <v>0</v>
      </c>
      <c r="FB1120" s="20"/>
      <c r="FC1120" s="20"/>
      <c r="FD1120" s="20"/>
      <c r="FF1120" s="20"/>
      <c r="FG1120" s="20"/>
      <c r="FJ1120" s="13"/>
      <c r="FK1120" s="13"/>
    </row>
    <row r="1121" spans="4:167" s="9" customFormat="1" x14ac:dyDescent="0.2">
      <c r="D1121" s="10"/>
      <c r="E1121" s="10"/>
      <c r="AB1121" s="10"/>
      <c r="AD1121" s="11"/>
      <c r="AL1121" s="10"/>
      <c r="AN1121" s="11"/>
      <c r="AV1121" s="10"/>
      <c r="AX1121" s="11"/>
      <c r="BF1121" s="10"/>
      <c r="BH1121" s="11"/>
      <c r="BP1121" s="10"/>
      <c r="BR1121" s="11"/>
      <c r="BZ1121" s="10"/>
      <c r="CB1121" s="11"/>
      <c r="CJ1121" s="10"/>
      <c r="CL1121" s="11"/>
      <c r="CT1121" s="10"/>
      <c r="CV1121" s="11"/>
      <c r="DD1121" s="10"/>
      <c r="DF1121" s="11"/>
      <c r="DN1121" s="10"/>
      <c r="DP1121" s="11"/>
      <c r="DX1121" s="10"/>
      <c r="DZ1121" s="11"/>
      <c r="EH1121" s="10"/>
      <c r="EJ1121" s="11"/>
      <c r="EP1121" s="40"/>
      <c r="EQ1121" s="40"/>
      <c r="ES1121" s="20"/>
      <c r="EU1121" s="19"/>
      <c r="EV1121" s="19"/>
      <c r="EW1121" s="20"/>
      <c r="EX1121" s="20"/>
      <c r="EY1121" s="20"/>
      <c r="EZ1121" s="20"/>
      <c r="FA1121" s="20">
        <f t="shared" si="17"/>
        <v>0</v>
      </c>
      <c r="FB1121" s="20"/>
      <c r="FC1121" s="20"/>
      <c r="FD1121" s="20"/>
      <c r="FF1121" s="20"/>
      <c r="FG1121" s="20"/>
      <c r="FJ1121" s="13"/>
      <c r="FK1121" s="13"/>
    </row>
    <row r="1122" spans="4:167" s="9" customFormat="1" x14ac:dyDescent="0.2">
      <c r="D1122" s="10"/>
      <c r="E1122" s="10"/>
      <c r="AB1122" s="10"/>
      <c r="AD1122" s="11"/>
      <c r="AL1122" s="10"/>
      <c r="AN1122" s="11"/>
      <c r="AV1122" s="10"/>
      <c r="AX1122" s="11"/>
      <c r="BF1122" s="10"/>
      <c r="BH1122" s="11"/>
      <c r="BP1122" s="10"/>
      <c r="BR1122" s="11"/>
      <c r="BZ1122" s="10"/>
      <c r="CB1122" s="11"/>
      <c r="CJ1122" s="10"/>
      <c r="CL1122" s="11"/>
      <c r="CT1122" s="10"/>
      <c r="CV1122" s="11"/>
      <c r="DD1122" s="10"/>
      <c r="DF1122" s="11"/>
      <c r="DN1122" s="10"/>
      <c r="DP1122" s="11"/>
      <c r="DX1122" s="10"/>
      <c r="DZ1122" s="11"/>
      <c r="EH1122" s="10"/>
      <c r="EJ1122" s="11"/>
      <c r="EP1122" s="40"/>
      <c r="EQ1122" s="40"/>
      <c r="ES1122" s="20"/>
      <c r="EU1122" s="19"/>
      <c r="EV1122" s="19"/>
      <c r="EW1122" s="20"/>
      <c r="EX1122" s="20"/>
      <c r="EY1122" s="20"/>
      <c r="EZ1122" s="20"/>
      <c r="FA1122" s="20">
        <f t="shared" si="17"/>
        <v>0</v>
      </c>
      <c r="FB1122" s="20"/>
      <c r="FC1122" s="20"/>
      <c r="FD1122" s="20"/>
      <c r="FF1122" s="20"/>
      <c r="FG1122" s="20"/>
      <c r="FJ1122" s="13"/>
      <c r="FK1122" s="13"/>
    </row>
    <row r="1123" spans="4:167" s="9" customFormat="1" x14ac:dyDescent="0.2">
      <c r="D1123" s="10"/>
      <c r="E1123" s="10"/>
      <c r="AB1123" s="10"/>
      <c r="AD1123" s="11"/>
      <c r="AL1123" s="10"/>
      <c r="AN1123" s="11"/>
      <c r="AV1123" s="10"/>
      <c r="AX1123" s="11"/>
      <c r="BF1123" s="10"/>
      <c r="BH1123" s="11"/>
      <c r="BP1123" s="10"/>
      <c r="BR1123" s="11"/>
      <c r="BZ1123" s="10"/>
      <c r="CB1123" s="11"/>
      <c r="CJ1123" s="10"/>
      <c r="CL1123" s="11"/>
      <c r="CT1123" s="10"/>
      <c r="CV1123" s="11"/>
      <c r="DD1123" s="10"/>
      <c r="DF1123" s="11"/>
      <c r="DN1123" s="10"/>
      <c r="DP1123" s="11"/>
      <c r="DX1123" s="10"/>
      <c r="DZ1123" s="11"/>
      <c r="EH1123" s="10"/>
      <c r="EJ1123" s="11"/>
      <c r="EP1123" s="40"/>
      <c r="EQ1123" s="40"/>
      <c r="ES1123" s="20"/>
      <c r="EU1123" s="19"/>
      <c r="EV1123" s="19"/>
      <c r="EW1123" s="20"/>
      <c r="EX1123" s="20"/>
      <c r="EY1123" s="20"/>
      <c r="EZ1123" s="20"/>
      <c r="FA1123" s="20">
        <f t="shared" si="17"/>
        <v>0</v>
      </c>
      <c r="FB1123" s="20"/>
      <c r="FC1123" s="20"/>
      <c r="FD1123" s="20"/>
      <c r="FF1123" s="20"/>
      <c r="FG1123" s="20"/>
      <c r="FJ1123" s="13"/>
      <c r="FK1123" s="13"/>
    </row>
    <row r="1124" spans="4:167" s="9" customFormat="1" x14ac:dyDescent="0.2">
      <c r="D1124" s="10"/>
      <c r="E1124" s="10"/>
      <c r="AB1124" s="10"/>
      <c r="AD1124" s="11"/>
      <c r="AL1124" s="10"/>
      <c r="AN1124" s="11"/>
      <c r="AV1124" s="10"/>
      <c r="AX1124" s="11"/>
      <c r="BF1124" s="10"/>
      <c r="BH1124" s="11"/>
      <c r="BP1124" s="10"/>
      <c r="BR1124" s="11"/>
      <c r="BZ1124" s="10"/>
      <c r="CB1124" s="11"/>
      <c r="CJ1124" s="10"/>
      <c r="CL1124" s="11"/>
      <c r="CT1124" s="10"/>
      <c r="CV1124" s="11"/>
      <c r="DD1124" s="10"/>
      <c r="DF1124" s="11"/>
      <c r="DN1124" s="10"/>
      <c r="DP1124" s="11"/>
      <c r="DX1124" s="10"/>
      <c r="DZ1124" s="11"/>
      <c r="EH1124" s="10"/>
      <c r="EJ1124" s="11"/>
      <c r="EP1124" s="40"/>
      <c r="EQ1124" s="40"/>
      <c r="ES1124" s="20"/>
      <c r="EU1124" s="19"/>
      <c r="EV1124" s="19"/>
      <c r="EW1124" s="20"/>
      <c r="EX1124" s="20"/>
      <c r="EY1124" s="20"/>
      <c r="EZ1124" s="20"/>
      <c r="FA1124" s="20">
        <f t="shared" si="17"/>
        <v>0</v>
      </c>
      <c r="FB1124" s="20"/>
      <c r="FC1124" s="20"/>
      <c r="FD1124" s="20"/>
      <c r="FF1124" s="20"/>
      <c r="FG1124" s="20"/>
      <c r="FJ1124" s="13"/>
      <c r="FK1124" s="13"/>
    </row>
    <row r="1125" spans="4:167" s="9" customFormat="1" x14ac:dyDescent="0.2">
      <c r="D1125" s="10"/>
      <c r="E1125" s="10"/>
      <c r="AB1125" s="10"/>
      <c r="AD1125" s="11"/>
      <c r="AL1125" s="10"/>
      <c r="AN1125" s="11"/>
      <c r="AV1125" s="10"/>
      <c r="AX1125" s="11"/>
      <c r="BF1125" s="10"/>
      <c r="BH1125" s="11"/>
      <c r="BP1125" s="10"/>
      <c r="BR1125" s="11"/>
      <c r="BZ1125" s="10"/>
      <c r="CB1125" s="11"/>
      <c r="CJ1125" s="10"/>
      <c r="CL1125" s="11"/>
      <c r="CT1125" s="10"/>
      <c r="CV1125" s="11"/>
      <c r="DD1125" s="10"/>
      <c r="DF1125" s="11"/>
      <c r="DN1125" s="10"/>
      <c r="DP1125" s="11"/>
      <c r="DX1125" s="10"/>
      <c r="DZ1125" s="11"/>
      <c r="EH1125" s="10"/>
      <c r="EJ1125" s="11"/>
      <c r="EP1125" s="40"/>
      <c r="EQ1125" s="40"/>
      <c r="ES1125" s="20"/>
      <c r="EU1125" s="19"/>
      <c r="EV1125" s="19"/>
      <c r="EW1125" s="20"/>
      <c r="EX1125" s="20"/>
      <c r="EY1125" s="20"/>
      <c r="EZ1125" s="20"/>
      <c r="FA1125" s="20">
        <f t="shared" si="17"/>
        <v>0</v>
      </c>
      <c r="FB1125" s="20"/>
      <c r="FC1125" s="20"/>
      <c r="FD1125" s="20"/>
      <c r="FF1125" s="20"/>
      <c r="FG1125" s="20"/>
      <c r="FJ1125" s="13"/>
      <c r="FK1125" s="13"/>
    </row>
    <row r="1126" spans="4:167" s="9" customFormat="1" x14ac:dyDescent="0.2">
      <c r="D1126" s="10"/>
      <c r="E1126" s="10"/>
      <c r="AB1126" s="10"/>
      <c r="AD1126" s="11"/>
      <c r="AL1126" s="10"/>
      <c r="AN1126" s="11"/>
      <c r="AV1126" s="10"/>
      <c r="AX1126" s="11"/>
      <c r="BF1126" s="10"/>
      <c r="BH1126" s="11"/>
      <c r="BP1126" s="10"/>
      <c r="BR1126" s="11"/>
      <c r="BZ1126" s="10"/>
      <c r="CB1126" s="11"/>
      <c r="CJ1126" s="10"/>
      <c r="CL1126" s="11"/>
      <c r="CT1126" s="10"/>
      <c r="CV1126" s="11"/>
      <c r="DD1126" s="10"/>
      <c r="DF1126" s="11"/>
      <c r="DN1126" s="10"/>
      <c r="DP1126" s="11"/>
      <c r="DX1126" s="10"/>
      <c r="DZ1126" s="11"/>
      <c r="EH1126" s="10"/>
      <c r="EJ1126" s="11"/>
      <c r="EP1126" s="40"/>
      <c r="EQ1126" s="40"/>
      <c r="ES1126" s="20"/>
      <c r="EU1126" s="19"/>
      <c r="EV1126" s="19"/>
      <c r="EW1126" s="20"/>
      <c r="EX1126" s="20"/>
      <c r="EY1126" s="20"/>
      <c r="EZ1126" s="20"/>
      <c r="FA1126" s="20">
        <f t="shared" si="17"/>
        <v>0</v>
      </c>
      <c r="FB1126" s="20"/>
      <c r="FC1126" s="20"/>
      <c r="FD1126" s="20"/>
      <c r="FF1126" s="20"/>
      <c r="FG1126" s="20"/>
      <c r="FJ1126" s="13"/>
      <c r="FK1126" s="13"/>
    </row>
    <row r="1127" spans="4:167" s="9" customFormat="1" x14ac:dyDescent="0.2">
      <c r="D1127" s="10"/>
      <c r="E1127" s="10"/>
      <c r="AB1127" s="10"/>
      <c r="AD1127" s="11"/>
      <c r="AL1127" s="10"/>
      <c r="AN1127" s="11"/>
      <c r="AV1127" s="10"/>
      <c r="AX1127" s="11"/>
      <c r="BF1127" s="10"/>
      <c r="BH1127" s="11"/>
      <c r="BP1127" s="10"/>
      <c r="BR1127" s="11"/>
      <c r="BZ1127" s="10"/>
      <c r="CB1127" s="11"/>
      <c r="CJ1127" s="10"/>
      <c r="CL1127" s="11"/>
      <c r="CT1127" s="10"/>
      <c r="CV1127" s="11"/>
      <c r="DD1127" s="10"/>
      <c r="DF1127" s="11"/>
      <c r="DN1127" s="10"/>
      <c r="DP1127" s="11"/>
      <c r="DX1127" s="10"/>
      <c r="DZ1127" s="11"/>
      <c r="EH1127" s="10"/>
      <c r="EJ1127" s="11"/>
      <c r="EP1127" s="40"/>
      <c r="EQ1127" s="40"/>
      <c r="ES1127" s="20"/>
      <c r="EU1127" s="19"/>
      <c r="EV1127" s="19"/>
      <c r="EW1127" s="20"/>
      <c r="EX1127" s="20"/>
      <c r="EY1127" s="20"/>
      <c r="EZ1127" s="20"/>
      <c r="FA1127" s="20">
        <f t="shared" si="17"/>
        <v>0</v>
      </c>
      <c r="FB1127" s="20"/>
      <c r="FC1127" s="20"/>
      <c r="FD1127" s="20"/>
      <c r="FF1127" s="20"/>
      <c r="FG1127" s="20"/>
      <c r="FJ1127" s="13"/>
      <c r="FK1127" s="13"/>
    </row>
    <row r="1128" spans="4:167" s="9" customFormat="1" x14ac:dyDescent="0.2">
      <c r="D1128" s="10"/>
      <c r="E1128" s="10"/>
      <c r="AB1128" s="10"/>
      <c r="AD1128" s="11"/>
      <c r="AL1128" s="10"/>
      <c r="AN1128" s="11"/>
      <c r="AV1128" s="10"/>
      <c r="AX1128" s="11"/>
      <c r="BF1128" s="10"/>
      <c r="BH1128" s="11"/>
      <c r="BP1128" s="10"/>
      <c r="BR1128" s="11"/>
      <c r="BZ1128" s="10"/>
      <c r="CB1128" s="11"/>
      <c r="CJ1128" s="10"/>
      <c r="CL1128" s="11"/>
      <c r="CT1128" s="10"/>
      <c r="CV1128" s="11"/>
      <c r="DD1128" s="10"/>
      <c r="DF1128" s="11"/>
      <c r="DN1128" s="10"/>
      <c r="DP1128" s="11"/>
      <c r="DX1128" s="10"/>
      <c r="DZ1128" s="11"/>
      <c r="EH1128" s="10"/>
      <c r="EJ1128" s="11"/>
      <c r="EP1128" s="40"/>
      <c r="EQ1128" s="40"/>
      <c r="ES1128" s="20"/>
      <c r="EU1128" s="19"/>
      <c r="EV1128" s="19"/>
      <c r="EW1128" s="20"/>
      <c r="EX1128" s="20"/>
      <c r="EY1128" s="20"/>
      <c r="EZ1128" s="20"/>
      <c r="FA1128" s="20">
        <f t="shared" si="17"/>
        <v>0</v>
      </c>
      <c r="FB1128" s="20"/>
      <c r="FC1128" s="20"/>
      <c r="FD1128" s="20"/>
      <c r="FF1128" s="20"/>
      <c r="FG1128" s="20"/>
      <c r="FJ1128" s="13"/>
      <c r="FK1128" s="13"/>
    </row>
    <row r="1129" spans="4:167" s="9" customFormat="1" x14ac:dyDescent="0.2">
      <c r="D1129" s="10"/>
      <c r="E1129" s="10"/>
      <c r="AB1129" s="10"/>
      <c r="AD1129" s="11"/>
      <c r="AL1129" s="10"/>
      <c r="AN1129" s="11"/>
      <c r="AV1129" s="10"/>
      <c r="AX1129" s="11"/>
      <c r="BF1129" s="10"/>
      <c r="BH1129" s="11"/>
      <c r="BP1129" s="10"/>
      <c r="BR1129" s="11"/>
      <c r="BZ1129" s="10"/>
      <c r="CB1129" s="11"/>
      <c r="CJ1129" s="10"/>
      <c r="CL1129" s="11"/>
      <c r="CT1129" s="10"/>
      <c r="CV1129" s="11"/>
      <c r="DD1129" s="10"/>
      <c r="DF1129" s="11"/>
      <c r="DN1129" s="10"/>
      <c r="DP1129" s="11"/>
      <c r="DX1129" s="10"/>
      <c r="DZ1129" s="11"/>
      <c r="EH1129" s="10"/>
      <c r="EJ1129" s="11"/>
      <c r="EP1129" s="40"/>
      <c r="EQ1129" s="40"/>
      <c r="ES1129" s="20"/>
      <c r="EU1129" s="19"/>
      <c r="EV1129" s="19"/>
      <c r="EW1129" s="20"/>
      <c r="EX1129" s="20"/>
      <c r="EY1129" s="20"/>
      <c r="EZ1129" s="20"/>
      <c r="FA1129" s="20">
        <f t="shared" si="17"/>
        <v>0</v>
      </c>
      <c r="FB1129" s="20"/>
      <c r="FC1129" s="20"/>
      <c r="FD1129" s="20"/>
      <c r="FF1129" s="20"/>
      <c r="FG1129" s="20"/>
      <c r="FJ1129" s="13"/>
      <c r="FK1129" s="13"/>
    </row>
    <row r="1130" spans="4:167" s="9" customFormat="1" x14ac:dyDescent="0.2">
      <c r="D1130" s="10"/>
      <c r="E1130" s="10"/>
      <c r="AB1130" s="10"/>
      <c r="AD1130" s="11"/>
      <c r="AL1130" s="10"/>
      <c r="AN1130" s="11"/>
      <c r="AV1130" s="10"/>
      <c r="AX1130" s="11"/>
      <c r="BF1130" s="10"/>
      <c r="BH1130" s="11"/>
      <c r="BP1130" s="10"/>
      <c r="BR1130" s="11"/>
      <c r="BZ1130" s="10"/>
      <c r="CB1130" s="11"/>
      <c r="CJ1130" s="10"/>
      <c r="CL1130" s="11"/>
      <c r="CT1130" s="10"/>
      <c r="CV1130" s="11"/>
      <c r="DD1130" s="10"/>
      <c r="DF1130" s="11"/>
      <c r="DN1130" s="10"/>
      <c r="DP1130" s="11"/>
      <c r="DX1130" s="10"/>
      <c r="DZ1130" s="11"/>
      <c r="EH1130" s="10"/>
      <c r="EJ1130" s="11"/>
      <c r="EP1130" s="40"/>
      <c r="EQ1130" s="40"/>
      <c r="ES1130" s="20"/>
      <c r="EU1130" s="19"/>
      <c r="EV1130" s="19"/>
      <c r="EW1130" s="20"/>
      <c r="EX1130" s="20"/>
      <c r="EY1130" s="20"/>
      <c r="EZ1130" s="20"/>
      <c r="FA1130" s="20">
        <f t="shared" si="17"/>
        <v>0</v>
      </c>
      <c r="FB1130" s="20"/>
      <c r="FC1130" s="20"/>
      <c r="FD1130" s="20"/>
      <c r="FF1130" s="20"/>
      <c r="FG1130" s="20"/>
      <c r="FJ1130" s="13"/>
      <c r="FK1130" s="13"/>
    </row>
    <row r="1131" spans="4:167" s="9" customFormat="1" x14ac:dyDescent="0.2">
      <c r="D1131" s="10"/>
      <c r="E1131" s="10"/>
      <c r="AB1131" s="10"/>
      <c r="AD1131" s="11"/>
      <c r="AL1131" s="10"/>
      <c r="AN1131" s="11"/>
      <c r="AV1131" s="10"/>
      <c r="AX1131" s="11"/>
      <c r="BF1131" s="10"/>
      <c r="BH1131" s="11"/>
      <c r="BP1131" s="10"/>
      <c r="BR1131" s="11"/>
      <c r="BZ1131" s="10"/>
      <c r="CB1131" s="11"/>
      <c r="CJ1131" s="10"/>
      <c r="CL1131" s="11"/>
      <c r="CT1131" s="10"/>
      <c r="CV1131" s="11"/>
      <c r="DD1131" s="10"/>
      <c r="DF1131" s="11"/>
      <c r="DN1131" s="10"/>
      <c r="DP1131" s="11"/>
      <c r="DX1131" s="10"/>
      <c r="DZ1131" s="11"/>
      <c r="EH1131" s="10"/>
      <c r="EJ1131" s="11"/>
      <c r="EP1131" s="40"/>
      <c r="EQ1131" s="40"/>
      <c r="ES1131" s="20"/>
      <c r="EU1131" s="19"/>
      <c r="EV1131" s="19"/>
      <c r="EW1131" s="20"/>
      <c r="EX1131" s="20"/>
      <c r="EY1131" s="20"/>
      <c r="EZ1131" s="20"/>
      <c r="FA1131" s="20">
        <f t="shared" si="17"/>
        <v>0</v>
      </c>
      <c r="FB1131" s="20"/>
      <c r="FC1131" s="20"/>
      <c r="FD1131" s="20"/>
      <c r="FF1131" s="20"/>
      <c r="FG1131" s="20"/>
      <c r="FJ1131" s="13"/>
      <c r="FK1131" s="13"/>
    </row>
    <row r="1132" spans="4:167" s="9" customFormat="1" x14ac:dyDescent="0.2">
      <c r="D1132" s="10"/>
      <c r="E1132" s="10"/>
      <c r="AB1132" s="10"/>
      <c r="AD1132" s="11"/>
      <c r="AL1132" s="10"/>
      <c r="AN1132" s="11"/>
      <c r="AV1132" s="10"/>
      <c r="AX1132" s="11"/>
      <c r="BF1132" s="10"/>
      <c r="BH1132" s="11"/>
      <c r="BP1132" s="10"/>
      <c r="BR1132" s="11"/>
      <c r="BZ1132" s="10"/>
      <c r="CB1132" s="11"/>
      <c r="CJ1132" s="10"/>
      <c r="CL1132" s="11"/>
      <c r="CT1132" s="10"/>
      <c r="CV1132" s="11"/>
      <c r="DD1132" s="10"/>
      <c r="DF1132" s="11"/>
      <c r="DN1132" s="10"/>
      <c r="DP1132" s="11"/>
      <c r="DX1132" s="10"/>
      <c r="DZ1132" s="11"/>
      <c r="EH1132" s="10"/>
      <c r="EJ1132" s="11"/>
      <c r="EP1132" s="40"/>
      <c r="EQ1132" s="40"/>
      <c r="ES1132" s="20"/>
      <c r="EU1132" s="19"/>
      <c r="EV1132" s="19"/>
      <c r="EW1132" s="20"/>
      <c r="EX1132" s="20"/>
      <c r="EY1132" s="20"/>
      <c r="EZ1132" s="20"/>
      <c r="FA1132" s="20">
        <f t="shared" si="17"/>
        <v>0</v>
      </c>
      <c r="FB1132" s="20"/>
      <c r="FC1132" s="20"/>
      <c r="FD1132" s="20"/>
      <c r="FF1132" s="20"/>
      <c r="FG1132" s="20"/>
      <c r="FJ1132" s="13"/>
      <c r="FK1132" s="13"/>
    </row>
    <row r="1133" spans="4:167" s="9" customFormat="1" x14ac:dyDescent="0.2">
      <c r="D1133" s="10"/>
      <c r="E1133" s="10"/>
      <c r="AB1133" s="10"/>
      <c r="AD1133" s="11"/>
      <c r="AL1133" s="10"/>
      <c r="AN1133" s="11"/>
      <c r="AV1133" s="10"/>
      <c r="AX1133" s="11"/>
      <c r="BF1133" s="10"/>
      <c r="BH1133" s="11"/>
      <c r="BP1133" s="10"/>
      <c r="BR1133" s="11"/>
      <c r="BZ1133" s="10"/>
      <c r="CB1133" s="11"/>
      <c r="CJ1133" s="10"/>
      <c r="CL1133" s="11"/>
      <c r="CT1133" s="10"/>
      <c r="CV1133" s="11"/>
      <c r="DD1133" s="10"/>
      <c r="DF1133" s="11"/>
      <c r="DN1133" s="10"/>
      <c r="DP1133" s="11"/>
      <c r="DX1133" s="10"/>
      <c r="DZ1133" s="11"/>
      <c r="EH1133" s="10"/>
      <c r="EJ1133" s="11"/>
      <c r="EP1133" s="40"/>
      <c r="EQ1133" s="40"/>
      <c r="ES1133" s="20"/>
      <c r="EU1133" s="19"/>
      <c r="EV1133" s="19"/>
      <c r="EW1133" s="20"/>
      <c r="EX1133" s="20"/>
      <c r="EY1133" s="20"/>
      <c r="EZ1133" s="20"/>
      <c r="FA1133" s="20">
        <f t="shared" si="17"/>
        <v>0</v>
      </c>
      <c r="FB1133" s="20"/>
      <c r="FC1133" s="20"/>
      <c r="FD1133" s="20"/>
      <c r="FF1133" s="20"/>
      <c r="FG1133" s="20"/>
      <c r="FJ1133" s="13"/>
      <c r="FK1133" s="13"/>
    </row>
    <row r="1134" spans="4:167" s="9" customFormat="1" x14ac:dyDescent="0.2">
      <c r="D1134" s="10"/>
      <c r="E1134" s="10"/>
      <c r="AB1134" s="10"/>
      <c r="AD1134" s="11"/>
      <c r="AL1134" s="10"/>
      <c r="AN1134" s="11"/>
      <c r="AV1134" s="10"/>
      <c r="AX1134" s="11"/>
      <c r="BF1134" s="10"/>
      <c r="BH1134" s="11"/>
      <c r="BP1134" s="10"/>
      <c r="BR1134" s="11"/>
      <c r="BZ1134" s="10"/>
      <c r="CB1134" s="11"/>
      <c r="CJ1134" s="10"/>
      <c r="CL1134" s="11"/>
      <c r="CT1134" s="10"/>
      <c r="CV1134" s="11"/>
      <c r="DD1134" s="10"/>
      <c r="DF1134" s="11"/>
      <c r="DN1134" s="10"/>
      <c r="DP1134" s="11"/>
      <c r="DX1134" s="10"/>
      <c r="DZ1134" s="11"/>
      <c r="EH1134" s="10"/>
      <c r="EJ1134" s="11"/>
      <c r="EP1134" s="40"/>
      <c r="EQ1134" s="40"/>
      <c r="ES1134" s="20"/>
      <c r="EU1134" s="19"/>
      <c r="EV1134" s="19"/>
      <c r="EW1134" s="20"/>
      <c r="EX1134" s="20"/>
      <c r="EY1134" s="20"/>
      <c r="EZ1134" s="20"/>
      <c r="FA1134" s="20">
        <f t="shared" si="17"/>
        <v>0</v>
      </c>
      <c r="FB1134" s="20"/>
      <c r="FC1134" s="20"/>
      <c r="FD1134" s="20"/>
      <c r="FF1134" s="20"/>
      <c r="FG1134" s="20"/>
      <c r="FJ1134" s="13"/>
      <c r="FK1134" s="13"/>
    </row>
    <row r="1135" spans="4:167" s="9" customFormat="1" x14ac:dyDescent="0.2">
      <c r="D1135" s="10"/>
      <c r="E1135" s="10"/>
      <c r="AB1135" s="10"/>
      <c r="AD1135" s="11"/>
      <c r="AL1135" s="10"/>
      <c r="AN1135" s="11"/>
      <c r="AV1135" s="10"/>
      <c r="AX1135" s="11"/>
      <c r="BF1135" s="10"/>
      <c r="BH1135" s="11"/>
      <c r="BP1135" s="10"/>
      <c r="BR1135" s="11"/>
      <c r="BZ1135" s="10"/>
      <c r="CB1135" s="11"/>
      <c r="CJ1135" s="10"/>
      <c r="CL1135" s="11"/>
      <c r="CT1135" s="10"/>
      <c r="CV1135" s="11"/>
      <c r="DD1135" s="10"/>
      <c r="DF1135" s="11"/>
      <c r="DN1135" s="10"/>
      <c r="DP1135" s="11"/>
      <c r="DX1135" s="10"/>
      <c r="DZ1135" s="11"/>
      <c r="EH1135" s="10"/>
      <c r="EJ1135" s="11"/>
      <c r="EP1135" s="40"/>
      <c r="EQ1135" s="40"/>
      <c r="ES1135" s="20"/>
      <c r="EU1135" s="19"/>
      <c r="EV1135" s="19"/>
      <c r="EW1135" s="20"/>
      <c r="EX1135" s="20"/>
      <c r="EY1135" s="20"/>
      <c r="EZ1135" s="20"/>
      <c r="FA1135" s="20">
        <f t="shared" si="17"/>
        <v>0</v>
      </c>
      <c r="FB1135" s="20"/>
      <c r="FC1135" s="20"/>
      <c r="FD1135" s="20"/>
      <c r="FF1135" s="20"/>
      <c r="FG1135" s="20"/>
      <c r="FJ1135" s="13"/>
      <c r="FK1135" s="13"/>
    </row>
    <row r="1136" spans="4:167" s="9" customFormat="1" x14ac:dyDescent="0.2">
      <c r="D1136" s="10"/>
      <c r="E1136" s="10"/>
      <c r="AB1136" s="10"/>
      <c r="AD1136" s="11"/>
      <c r="AL1136" s="10"/>
      <c r="AN1136" s="11"/>
      <c r="AV1136" s="10"/>
      <c r="AX1136" s="11"/>
      <c r="BF1136" s="10"/>
      <c r="BH1136" s="11"/>
      <c r="BP1136" s="10"/>
      <c r="BR1136" s="11"/>
      <c r="BZ1136" s="10"/>
      <c r="CB1136" s="11"/>
      <c r="CJ1136" s="10"/>
      <c r="CL1136" s="11"/>
      <c r="CT1136" s="10"/>
      <c r="CV1136" s="11"/>
      <c r="DD1136" s="10"/>
      <c r="DF1136" s="11"/>
      <c r="DN1136" s="10"/>
      <c r="DP1136" s="11"/>
      <c r="DX1136" s="10"/>
      <c r="DZ1136" s="11"/>
      <c r="EH1136" s="10"/>
      <c r="EJ1136" s="11"/>
      <c r="EP1136" s="40"/>
      <c r="EQ1136" s="40"/>
      <c r="ES1136" s="20"/>
      <c r="EU1136" s="19"/>
      <c r="EV1136" s="19"/>
      <c r="EW1136" s="20"/>
      <c r="EX1136" s="20"/>
      <c r="EY1136" s="20"/>
      <c r="EZ1136" s="20"/>
      <c r="FA1136" s="20">
        <f t="shared" si="17"/>
        <v>0</v>
      </c>
      <c r="FB1136" s="20"/>
      <c r="FC1136" s="20"/>
      <c r="FD1136" s="20"/>
      <c r="FF1136" s="20"/>
      <c r="FG1136" s="20"/>
      <c r="FJ1136" s="13"/>
      <c r="FK1136" s="13"/>
    </row>
    <row r="1137" spans="4:167" s="9" customFormat="1" x14ac:dyDescent="0.2">
      <c r="D1137" s="10"/>
      <c r="E1137" s="10"/>
      <c r="AB1137" s="10"/>
      <c r="AD1137" s="11"/>
      <c r="AL1137" s="10"/>
      <c r="AN1137" s="11"/>
      <c r="AV1137" s="10"/>
      <c r="AX1137" s="11"/>
      <c r="BF1137" s="10"/>
      <c r="BH1137" s="11"/>
      <c r="BP1137" s="10"/>
      <c r="BR1137" s="11"/>
      <c r="BZ1137" s="10"/>
      <c r="CB1137" s="11"/>
      <c r="CJ1137" s="10"/>
      <c r="CL1137" s="11"/>
      <c r="CT1137" s="10"/>
      <c r="CV1137" s="11"/>
      <c r="DD1137" s="10"/>
      <c r="DF1137" s="11"/>
      <c r="DN1137" s="10"/>
      <c r="DP1137" s="11"/>
      <c r="DX1137" s="10"/>
      <c r="DZ1137" s="11"/>
      <c r="EH1137" s="10"/>
      <c r="EJ1137" s="11"/>
      <c r="EP1137" s="40"/>
      <c r="EQ1137" s="40"/>
      <c r="ES1137" s="20"/>
      <c r="EU1137" s="19"/>
      <c r="EV1137" s="19"/>
      <c r="EW1137" s="20"/>
      <c r="EX1137" s="20"/>
      <c r="EY1137" s="20"/>
      <c r="EZ1137" s="20"/>
      <c r="FA1137" s="20">
        <f t="shared" si="17"/>
        <v>0</v>
      </c>
      <c r="FB1137" s="20"/>
      <c r="FC1137" s="20"/>
      <c r="FD1137" s="20"/>
      <c r="FF1137" s="20"/>
      <c r="FG1137" s="20"/>
      <c r="FJ1137" s="13"/>
      <c r="FK1137" s="13"/>
    </row>
    <row r="1138" spans="4:167" s="9" customFormat="1" x14ac:dyDescent="0.2">
      <c r="D1138" s="10"/>
      <c r="E1138" s="10"/>
      <c r="AB1138" s="10"/>
      <c r="AD1138" s="11"/>
      <c r="AL1138" s="10"/>
      <c r="AN1138" s="11"/>
      <c r="AV1138" s="10"/>
      <c r="AX1138" s="11"/>
      <c r="BF1138" s="10"/>
      <c r="BH1138" s="11"/>
      <c r="BP1138" s="10"/>
      <c r="BR1138" s="11"/>
      <c r="BZ1138" s="10"/>
      <c r="CB1138" s="11"/>
      <c r="CJ1138" s="10"/>
      <c r="CL1138" s="11"/>
      <c r="CT1138" s="10"/>
      <c r="CV1138" s="11"/>
      <c r="DD1138" s="10"/>
      <c r="DF1138" s="11"/>
      <c r="DN1138" s="10"/>
      <c r="DP1138" s="11"/>
      <c r="DX1138" s="10"/>
      <c r="DZ1138" s="11"/>
      <c r="EH1138" s="10"/>
      <c r="EJ1138" s="11"/>
      <c r="EP1138" s="40"/>
      <c r="EQ1138" s="40"/>
      <c r="ES1138" s="20"/>
      <c r="EU1138" s="19"/>
      <c r="EV1138" s="19"/>
      <c r="EW1138" s="20"/>
      <c r="EX1138" s="20"/>
      <c r="EY1138" s="20"/>
      <c r="EZ1138" s="20"/>
      <c r="FA1138" s="20">
        <f t="shared" si="17"/>
        <v>0</v>
      </c>
      <c r="FB1138" s="20"/>
      <c r="FC1138" s="20"/>
      <c r="FD1138" s="20"/>
      <c r="FF1138" s="20"/>
      <c r="FG1138" s="20"/>
      <c r="FJ1138" s="13"/>
      <c r="FK1138" s="13"/>
    </row>
    <row r="1139" spans="4:167" s="9" customFormat="1" x14ac:dyDescent="0.2">
      <c r="D1139" s="10"/>
      <c r="E1139" s="10"/>
      <c r="AB1139" s="10"/>
      <c r="AD1139" s="11"/>
      <c r="AL1139" s="10"/>
      <c r="AN1139" s="11"/>
      <c r="AV1139" s="10"/>
      <c r="AX1139" s="11"/>
      <c r="BF1139" s="10"/>
      <c r="BH1139" s="11"/>
      <c r="BP1139" s="10"/>
      <c r="BR1139" s="11"/>
      <c r="BZ1139" s="10"/>
      <c r="CB1139" s="11"/>
      <c r="CJ1139" s="10"/>
      <c r="CL1139" s="11"/>
      <c r="CT1139" s="10"/>
      <c r="CV1139" s="11"/>
      <c r="DD1139" s="10"/>
      <c r="DF1139" s="11"/>
      <c r="DN1139" s="10"/>
      <c r="DP1139" s="11"/>
      <c r="DX1139" s="10"/>
      <c r="DZ1139" s="11"/>
      <c r="EH1139" s="10"/>
      <c r="EJ1139" s="11"/>
      <c r="EP1139" s="40"/>
      <c r="EQ1139" s="40"/>
      <c r="ES1139" s="20"/>
      <c r="EU1139" s="19"/>
      <c r="EV1139" s="19"/>
      <c r="EW1139" s="20"/>
      <c r="EX1139" s="20"/>
      <c r="EY1139" s="20"/>
      <c r="EZ1139" s="20"/>
      <c r="FA1139" s="20">
        <f t="shared" si="17"/>
        <v>0</v>
      </c>
      <c r="FB1139" s="20"/>
      <c r="FC1139" s="20"/>
      <c r="FD1139" s="20"/>
      <c r="FF1139" s="20"/>
      <c r="FG1139" s="20"/>
      <c r="FJ1139" s="13"/>
      <c r="FK1139" s="13"/>
    </row>
    <row r="1140" spans="4:167" s="9" customFormat="1" x14ac:dyDescent="0.2">
      <c r="D1140" s="10"/>
      <c r="E1140" s="10"/>
      <c r="AB1140" s="10"/>
      <c r="AD1140" s="11"/>
      <c r="AL1140" s="10"/>
      <c r="AN1140" s="11"/>
      <c r="AV1140" s="10"/>
      <c r="AX1140" s="11"/>
      <c r="BF1140" s="10"/>
      <c r="BH1140" s="11"/>
      <c r="BP1140" s="10"/>
      <c r="BR1140" s="11"/>
      <c r="BZ1140" s="10"/>
      <c r="CB1140" s="11"/>
      <c r="CJ1140" s="10"/>
      <c r="CL1140" s="11"/>
      <c r="CT1140" s="10"/>
      <c r="CV1140" s="11"/>
      <c r="DD1140" s="10"/>
      <c r="DF1140" s="11"/>
      <c r="DN1140" s="10"/>
      <c r="DP1140" s="11"/>
      <c r="DX1140" s="10"/>
      <c r="DZ1140" s="11"/>
      <c r="EH1140" s="10"/>
      <c r="EJ1140" s="11"/>
      <c r="EP1140" s="40"/>
      <c r="EQ1140" s="40"/>
      <c r="ES1140" s="20"/>
      <c r="EU1140" s="19"/>
      <c r="EV1140" s="19"/>
      <c r="EW1140" s="20"/>
      <c r="EX1140" s="20"/>
      <c r="EY1140" s="20"/>
      <c r="EZ1140" s="20"/>
      <c r="FA1140" s="20">
        <f t="shared" si="17"/>
        <v>0</v>
      </c>
      <c r="FB1140" s="20"/>
      <c r="FC1140" s="20"/>
      <c r="FD1140" s="20"/>
      <c r="FF1140" s="20"/>
      <c r="FG1140" s="20"/>
      <c r="FJ1140" s="13"/>
      <c r="FK1140" s="13"/>
    </row>
    <row r="1141" spans="4:167" s="9" customFormat="1" x14ac:dyDescent="0.2">
      <c r="D1141" s="10"/>
      <c r="E1141" s="10"/>
      <c r="AB1141" s="10"/>
      <c r="AD1141" s="11"/>
      <c r="AL1141" s="10"/>
      <c r="AN1141" s="11"/>
      <c r="AV1141" s="10"/>
      <c r="AX1141" s="11"/>
      <c r="BF1141" s="10"/>
      <c r="BH1141" s="11"/>
      <c r="BP1141" s="10"/>
      <c r="BR1141" s="11"/>
      <c r="BZ1141" s="10"/>
      <c r="CB1141" s="11"/>
      <c r="CJ1141" s="10"/>
      <c r="CL1141" s="11"/>
      <c r="CT1141" s="10"/>
      <c r="CV1141" s="11"/>
      <c r="DD1141" s="10"/>
      <c r="DF1141" s="11"/>
      <c r="DN1141" s="10"/>
      <c r="DP1141" s="11"/>
      <c r="DX1141" s="10"/>
      <c r="DZ1141" s="11"/>
      <c r="EH1141" s="10"/>
      <c r="EJ1141" s="11"/>
      <c r="EP1141" s="40"/>
      <c r="EQ1141" s="40"/>
      <c r="ES1141" s="20"/>
      <c r="EU1141" s="19"/>
      <c r="EV1141" s="19"/>
      <c r="EW1141" s="20"/>
      <c r="EX1141" s="20"/>
      <c r="EY1141" s="20"/>
      <c r="EZ1141" s="20"/>
      <c r="FA1141" s="20">
        <f t="shared" si="17"/>
        <v>0</v>
      </c>
      <c r="FB1141" s="20"/>
      <c r="FC1141" s="20"/>
      <c r="FD1141" s="20"/>
      <c r="FF1141" s="20"/>
      <c r="FG1141" s="20"/>
      <c r="FJ1141" s="13"/>
      <c r="FK1141" s="13"/>
    </row>
    <row r="1142" spans="4:167" s="9" customFormat="1" x14ac:dyDescent="0.2">
      <c r="D1142" s="10"/>
      <c r="E1142" s="10"/>
      <c r="AB1142" s="10"/>
      <c r="AD1142" s="11"/>
      <c r="AL1142" s="10"/>
      <c r="AN1142" s="11"/>
      <c r="AV1142" s="10"/>
      <c r="AX1142" s="11"/>
      <c r="BF1142" s="10"/>
      <c r="BH1142" s="11"/>
      <c r="BP1142" s="10"/>
      <c r="BR1142" s="11"/>
      <c r="BZ1142" s="10"/>
      <c r="CB1142" s="11"/>
      <c r="CJ1142" s="10"/>
      <c r="CL1142" s="11"/>
      <c r="CT1142" s="10"/>
      <c r="CV1142" s="11"/>
      <c r="DD1142" s="10"/>
      <c r="DF1142" s="11"/>
      <c r="DN1142" s="10"/>
      <c r="DP1142" s="11"/>
      <c r="DX1142" s="10"/>
      <c r="DZ1142" s="11"/>
      <c r="EH1142" s="10"/>
      <c r="EJ1142" s="11"/>
      <c r="EP1142" s="40"/>
      <c r="EQ1142" s="40"/>
      <c r="ES1142" s="20"/>
      <c r="EU1142" s="19"/>
      <c r="EV1142" s="19"/>
      <c r="EW1142" s="20"/>
      <c r="EX1142" s="20"/>
      <c r="EY1142" s="20"/>
      <c r="EZ1142" s="20"/>
      <c r="FA1142" s="20">
        <f t="shared" si="17"/>
        <v>0</v>
      </c>
      <c r="FB1142" s="20"/>
      <c r="FC1142" s="20"/>
      <c r="FD1142" s="20"/>
      <c r="FF1142" s="20"/>
      <c r="FG1142" s="20"/>
      <c r="FJ1142" s="13"/>
      <c r="FK1142" s="13"/>
    </row>
    <row r="1143" spans="4:167" s="9" customFormat="1" x14ac:dyDescent="0.2">
      <c r="D1143" s="10"/>
      <c r="E1143" s="10"/>
      <c r="AB1143" s="10"/>
      <c r="AD1143" s="11"/>
      <c r="AL1143" s="10"/>
      <c r="AN1143" s="11"/>
      <c r="AV1143" s="10"/>
      <c r="AX1143" s="11"/>
      <c r="BF1143" s="10"/>
      <c r="BH1143" s="11"/>
      <c r="BP1143" s="10"/>
      <c r="BR1143" s="11"/>
      <c r="BZ1143" s="10"/>
      <c r="CB1143" s="11"/>
      <c r="CJ1143" s="10"/>
      <c r="CL1143" s="11"/>
      <c r="CT1143" s="10"/>
      <c r="CV1143" s="11"/>
      <c r="DD1143" s="10"/>
      <c r="DF1143" s="11"/>
      <c r="DN1143" s="10"/>
      <c r="DP1143" s="11"/>
      <c r="DX1143" s="10"/>
      <c r="DZ1143" s="11"/>
      <c r="EH1143" s="10"/>
      <c r="EJ1143" s="11"/>
      <c r="EP1143" s="40"/>
      <c r="EQ1143" s="40"/>
      <c r="ES1143" s="20"/>
      <c r="EU1143" s="19"/>
      <c r="EV1143" s="19"/>
      <c r="EW1143" s="20"/>
      <c r="EX1143" s="20"/>
      <c r="EY1143" s="20"/>
      <c r="EZ1143" s="20"/>
      <c r="FA1143" s="20">
        <f t="shared" si="17"/>
        <v>0</v>
      </c>
      <c r="FB1143" s="20"/>
      <c r="FC1143" s="20"/>
      <c r="FD1143" s="20"/>
      <c r="FF1143" s="20"/>
      <c r="FG1143" s="20"/>
      <c r="FJ1143" s="13"/>
      <c r="FK1143" s="13"/>
    </row>
    <row r="1144" spans="4:167" s="9" customFormat="1" x14ac:dyDescent="0.2">
      <c r="D1144" s="10"/>
      <c r="E1144" s="10"/>
      <c r="AB1144" s="10"/>
      <c r="AD1144" s="11"/>
      <c r="AL1144" s="10"/>
      <c r="AN1144" s="11"/>
      <c r="AV1144" s="10"/>
      <c r="AX1144" s="11"/>
      <c r="BF1144" s="10"/>
      <c r="BH1144" s="11"/>
      <c r="BP1144" s="10"/>
      <c r="BR1144" s="11"/>
      <c r="BZ1144" s="10"/>
      <c r="CB1144" s="11"/>
      <c r="CJ1144" s="10"/>
      <c r="CL1144" s="11"/>
      <c r="CT1144" s="10"/>
      <c r="CV1144" s="11"/>
      <c r="DD1144" s="10"/>
      <c r="DF1144" s="11"/>
      <c r="DN1144" s="10"/>
      <c r="DP1144" s="11"/>
      <c r="DX1144" s="10"/>
      <c r="DZ1144" s="11"/>
      <c r="EH1144" s="10"/>
      <c r="EJ1144" s="11"/>
      <c r="EP1144" s="40"/>
      <c r="EQ1144" s="40"/>
      <c r="ES1144" s="20"/>
      <c r="EU1144" s="19"/>
      <c r="EV1144" s="19"/>
      <c r="EW1144" s="20"/>
      <c r="EX1144" s="20"/>
      <c r="EY1144" s="20"/>
      <c r="EZ1144" s="20"/>
      <c r="FA1144" s="20">
        <f t="shared" si="17"/>
        <v>0</v>
      </c>
      <c r="FB1144" s="20"/>
      <c r="FC1144" s="20"/>
      <c r="FD1144" s="20"/>
      <c r="FF1144" s="20"/>
      <c r="FG1144" s="20"/>
      <c r="FJ1144" s="13"/>
      <c r="FK1144" s="13"/>
    </row>
    <row r="1145" spans="4:167" s="9" customFormat="1" x14ac:dyDescent="0.2">
      <c r="D1145" s="10"/>
      <c r="E1145" s="10"/>
      <c r="AB1145" s="10"/>
      <c r="AD1145" s="11"/>
      <c r="AL1145" s="10"/>
      <c r="AN1145" s="11"/>
      <c r="AV1145" s="10"/>
      <c r="AX1145" s="11"/>
      <c r="BF1145" s="10"/>
      <c r="BH1145" s="11"/>
      <c r="BP1145" s="10"/>
      <c r="BR1145" s="11"/>
      <c r="BZ1145" s="10"/>
      <c r="CB1145" s="11"/>
      <c r="CJ1145" s="10"/>
      <c r="CL1145" s="11"/>
      <c r="CT1145" s="10"/>
      <c r="CV1145" s="11"/>
      <c r="DD1145" s="10"/>
      <c r="DF1145" s="11"/>
      <c r="DN1145" s="10"/>
      <c r="DP1145" s="11"/>
      <c r="DX1145" s="10"/>
      <c r="DZ1145" s="11"/>
      <c r="EH1145" s="10"/>
      <c r="EJ1145" s="11"/>
      <c r="EP1145" s="40"/>
      <c r="EQ1145" s="40"/>
      <c r="ES1145" s="20"/>
      <c r="EU1145" s="19"/>
      <c r="EV1145" s="19"/>
      <c r="EW1145" s="20"/>
      <c r="EX1145" s="20"/>
      <c r="EY1145" s="20"/>
      <c r="EZ1145" s="20"/>
      <c r="FA1145" s="20">
        <f t="shared" si="17"/>
        <v>0</v>
      </c>
      <c r="FB1145" s="20"/>
      <c r="FC1145" s="20"/>
      <c r="FD1145" s="20"/>
      <c r="FF1145" s="20"/>
      <c r="FG1145" s="20"/>
      <c r="FJ1145" s="13"/>
      <c r="FK1145" s="13"/>
    </row>
    <row r="1146" spans="4:167" s="9" customFormat="1" x14ac:dyDescent="0.2">
      <c r="D1146" s="10"/>
      <c r="E1146" s="10"/>
      <c r="AB1146" s="10"/>
      <c r="AD1146" s="11"/>
      <c r="AL1146" s="10"/>
      <c r="AN1146" s="11"/>
      <c r="AV1146" s="10"/>
      <c r="AX1146" s="11"/>
      <c r="BF1146" s="10"/>
      <c r="BH1146" s="11"/>
      <c r="BP1146" s="10"/>
      <c r="BR1146" s="11"/>
      <c r="BZ1146" s="10"/>
      <c r="CB1146" s="11"/>
      <c r="CJ1146" s="10"/>
      <c r="CL1146" s="11"/>
      <c r="CT1146" s="10"/>
      <c r="CV1146" s="11"/>
      <c r="DD1146" s="10"/>
      <c r="DF1146" s="11"/>
      <c r="DN1146" s="10"/>
      <c r="DP1146" s="11"/>
      <c r="DX1146" s="10"/>
      <c r="DZ1146" s="11"/>
      <c r="EH1146" s="10"/>
      <c r="EJ1146" s="11"/>
      <c r="EP1146" s="40"/>
      <c r="EQ1146" s="40"/>
      <c r="ES1146" s="20"/>
      <c r="EU1146" s="19"/>
      <c r="EV1146" s="19"/>
      <c r="EW1146" s="20"/>
      <c r="EX1146" s="20"/>
      <c r="EY1146" s="20"/>
      <c r="EZ1146" s="20"/>
      <c r="FA1146" s="20">
        <f t="shared" si="17"/>
        <v>0</v>
      </c>
      <c r="FB1146" s="20"/>
      <c r="FC1146" s="20"/>
      <c r="FD1146" s="20"/>
      <c r="FF1146" s="20"/>
      <c r="FG1146" s="20"/>
      <c r="FJ1146" s="13"/>
      <c r="FK1146" s="13"/>
    </row>
    <row r="1147" spans="4:167" s="9" customFormat="1" x14ac:dyDescent="0.2">
      <c r="D1147" s="10"/>
      <c r="E1147" s="10"/>
      <c r="AB1147" s="10"/>
      <c r="AD1147" s="11"/>
      <c r="AL1147" s="10"/>
      <c r="AN1147" s="11"/>
      <c r="AV1147" s="10"/>
      <c r="AX1147" s="11"/>
      <c r="BF1147" s="10"/>
      <c r="BH1147" s="11"/>
      <c r="BP1147" s="10"/>
      <c r="BR1147" s="11"/>
      <c r="BZ1147" s="10"/>
      <c r="CB1147" s="11"/>
      <c r="CJ1147" s="10"/>
      <c r="CL1147" s="11"/>
      <c r="CT1147" s="10"/>
      <c r="CV1147" s="11"/>
      <c r="DD1147" s="10"/>
      <c r="DF1147" s="11"/>
      <c r="DN1147" s="10"/>
      <c r="DP1147" s="11"/>
      <c r="DX1147" s="10"/>
      <c r="DZ1147" s="11"/>
      <c r="EH1147" s="10"/>
      <c r="EJ1147" s="11"/>
      <c r="EP1147" s="40"/>
      <c r="EQ1147" s="40"/>
      <c r="ES1147" s="20"/>
      <c r="EU1147" s="19"/>
      <c r="EV1147" s="19"/>
      <c r="EW1147" s="20"/>
      <c r="EX1147" s="20"/>
      <c r="EY1147" s="20"/>
      <c r="EZ1147" s="20"/>
      <c r="FA1147" s="20">
        <f t="shared" si="17"/>
        <v>0</v>
      </c>
      <c r="FB1147" s="20"/>
      <c r="FC1147" s="20"/>
      <c r="FD1147" s="20"/>
      <c r="FF1147" s="20"/>
      <c r="FG1147" s="20"/>
      <c r="FJ1147" s="13"/>
      <c r="FK1147" s="13"/>
    </row>
    <row r="1148" spans="4:167" s="9" customFormat="1" x14ac:dyDescent="0.2">
      <c r="D1148" s="10"/>
      <c r="E1148" s="10"/>
      <c r="AB1148" s="10"/>
      <c r="AD1148" s="11"/>
      <c r="AL1148" s="10"/>
      <c r="AN1148" s="11"/>
      <c r="AV1148" s="10"/>
      <c r="AX1148" s="11"/>
      <c r="BF1148" s="10"/>
      <c r="BH1148" s="11"/>
      <c r="BP1148" s="10"/>
      <c r="BR1148" s="11"/>
      <c r="BZ1148" s="10"/>
      <c r="CB1148" s="11"/>
      <c r="CJ1148" s="10"/>
      <c r="CL1148" s="11"/>
      <c r="CT1148" s="10"/>
      <c r="CV1148" s="11"/>
      <c r="DD1148" s="10"/>
      <c r="DF1148" s="11"/>
      <c r="DN1148" s="10"/>
      <c r="DP1148" s="11"/>
      <c r="DX1148" s="10"/>
      <c r="DZ1148" s="11"/>
      <c r="EH1148" s="10"/>
      <c r="EJ1148" s="11"/>
      <c r="EP1148" s="40"/>
      <c r="EQ1148" s="40"/>
      <c r="ES1148" s="20"/>
      <c r="EU1148" s="19"/>
      <c r="EV1148" s="19"/>
      <c r="EW1148" s="20"/>
      <c r="EX1148" s="20"/>
      <c r="EY1148" s="20"/>
      <c r="EZ1148" s="20"/>
      <c r="FA1148" s="20">
        <f t="shared" si="17"/>
        <v>0</v>
      </c>
      <c r="FB1148" s="20"/>
      <c r="FC1148" s="20"/>
      <c r="FD1148" s="20"/>
      <c r="FF1148" s="20"/>
      <c r="FG1148" s="20"/>
      <c r="FJ1148" s="13"/>
      <c r="FK1148" s="13"/>
    </row>
    <row r="1149" spans="4:167" s="9" customFormat="1" x14ac:dyDescent="0.2">
      <c r="D1149" s="10"/>
      <c r="E1149" s="10"/>
      <c r="AB1149" s="10"/>
      <c r="AD1149" s="11"/>
      <c r="AL1149" s="10"/>
      <c r="AN1149" s="11"/>
      <c r="AV1149" s="10"/>
      <c r="AX1149" s="11"/>
      <c r="BF1149" s="10"/>
      <c r="BH1149" s="11"/>
      <c r="BP1149" s="10"/>
      <c r="BR1149" s="11"/>
      <c r="BZ1149" s="10"/>
      <c r="CB1149" s="11"/>
      <c r="CJ1149" s="10"/>
      <c r="CL1149" s="11"/>
      <c r="CT1149" s="10"/>
      <c r="CV1149" s="11"/>
      <c r="DD1149" s="10"/>
      <c r="DF1149" s="11"/>
      <c r="DN1149" s="10"/>
      <c r="DP1149" s="11"/>
      <c r="DX1149" s="10"/>
      <c r="DZ1149" s="11"/>
      <c r="EH1149" s="10"/>
      <c r="EJ1149" s="11"/>
      <c r="EP1149" s="40"/>
      <c r="EQ1149" s="40"/>
      <c r="ES1149" s="20"/>
      <c r="EU1149" s="19"/>
      <c r="EV1149" s="19"/>
      <c r="EW1149" s="20"/>
      <c r="EX1149" s="20"/>
      <c r="EY1149" s="20"/>
      <c r="EZ1149" s="20"/>
      <c r="FA1149" s="20">
        <f t="shared" si="17"/>
        <v>0</v>
      </c>
      <c r="FB1149" s="20"/>
      <c r="FC1149" s="20"/>
      <c r="FD1149" s="20"/>
      <c r="FF1149" s="20"/>
      <c r="FG1149" s="20"/>
      <c r="FJ1149" s="13"/>
      <c r="FK1149" s="13"/>
    </row>
    <row r="1150" spans="4:167" s="9" customFormat="1" x14ac:dyDescent="0.2">
      <c r="D1150" s="10"/>
      <c r="E1150" s="10"/>
      <c r="AB1150" s="10"/>
      <c r="AD1150" s="11"/>
      <c r="AL1150" s="10"/>
      <c r="AN1150" s="11"/>
      <c r="AV1150" s="10"/>
      <c r="AX1150" s="11"/>
      <c r="BF1150" s="10"/>
      <c r="BH1150" s="11"/>
      <c r="BP1150" s="10"/>
      <c r="BR1150" s="11"/>
      <c r="BZ1150" s="10"/>
      <c r="CB1150" s="11"/>
      <c r="CJ1150" s="10"/>
      <c r="CL1150" s="11"/>
      <c r="CT1150" s="10"/>
      <c r="CV1150" s="11"/>
      <c r="DD1150" s="10"/>
      <c r="DF1150" s="11"/>
      <c r="DN1150" s="10"/>
      <c r="DP1150" s="11"/>
      <c r="DX1150" s="10"/>
      <c r="DZ1150" s="11"/>
      <c r="EH1150" s="10"/>
      <c r="EJ1150" s="11"/>
      <c r="EP1150" s="40"/>
      <c r="EQ1150" s="40"/>
      <c r="ES1150" s="20"/>
      <c r="EU1150" s="19"/>
      <c r="EV1150" s="19"/>
      <c r="EW1150" s="20"/>
      <c r="EX1150" s="20"/>
      <c r="EY1150" s="20"/>
      <c r="EZ1150" s="20"/>
      <c r="FA1150" s="20">
        <f t="shared" si="17"/>
        <v>0</v>
      </c>
      <c r="FB1150" s="20"/>
      <c r="FC1150" s="20"/>
      <c r="FD1150" s="20"/>
      <c r="FF1150" s="20"/>
      <c r="FG1150" s="20"/>
      <c r="FJ1150" s="13"/>
      <c r="FK1150" s="13"/>
    </row>
    <row r="1151" spans="4:167" s="9" customFormat="1" x14ac:dyDescent="0.2">
      <c r="D1151" s="10"/>
      <c r="E1151" s="10"/>
      <c r="AB1151" s="10"/>
      <c r="AD1151" s="11"/>
      <c r="AL1151" s="10"/>
      <c r="AN1151" s="11"/>
      <c r="AV1151" s="10"/>
      <c r="AX1151" s="11"/>
      <c r="BF1151" s="10"/>
      <c r="BH1151" s="11"/>
      <c r="BP1151" s="10"/>
      <c r="BR1151" s="11"/>
      <c r="BZ1151" s="10"/>
      <c r="CB1151" s="11"/>
      <c r="CJ1151" s="10"/>
      <c r="CL1151" s="11"/>
      <c r="CT1151" s="10"/>
      <c r="CV1151" s="11"/>
      <c r="DD1151" s="10"/>
      <c r="DF1151" s="11"/>
      <c r="DN1151" s="10"/>
      <c r="DP1151" s="11"/>
      <c r="DX1151" s="10"/>
      <c r="DZ1151" s="11"/>
      <c r="EH1151" s="10"/>
      <c r="EJ1151" s="11"/>
      <c r="EP1151" s="40"/>
      <c r="EQ1151" s="40"/>
      <c r="ES1151" s="20"/>
      <c r="EU1151" s="19"/>
      <c r="EV1151" s="19"/>
      <c r="EW1151" s="20"/>
      <c r="EX1151" s="20"/>
      <c r="EY1151" s="20"/>
      <c r="EZ1151" s="20"/>
      <c r="FA1151" s="20">
        <f t="shared" si="17"/>
        <v>0</v>
      </c>
      <c r="FB1151" s="20"/>
      <c r="FC1151" s="20"/>
      <c r="FD1151" s="20"/>
      <c r="FF1151" s="20"/>
      <c r="FG1151" s="20"/>
      <c r="FJ1151" s="13"/>
      <c r="FK1151" s="13"/>
    </row>
    <row r="1152" spans="4:167" s="9" customFormat="1" x14ac:dyDescent="0.2">
      <c r="D1152" s="10"/>
      <c r="E1152" s="10"/>
      <c r="AB1152" s="10"/>
      <c r="AD1152" s="11"/>
      <c r="AL1152" s="10"/>
      <c r="AN1152" s="11"/>
      <c r="AV1152" s="10"/>
      <c r="AX1152" s="11"/>
      <c r="BF1152" s="10"/>
      <c r="BH1152" s="11"/>
      <c r="BP1152" s="10"/>
      <c r="BR1152" s="11"/>
      <c r="BZ1152" s="10"/>
      <c r="CB1152" s="11"/>
      <c r="CJ1152" s="10"/>
      <c r="CL1152" s="11"/>
      <c r="CT1152" s="10"/>
      <c r="CV1152" s="11"/>
      <c r="DD1152" s="10"/>
      <c r="DF1152" s="11"/>
      <c r="DN1152" s="10"/>
      <c r="DP1152" s="11"/>
      <c r="DX1152" s="10"/>
      <c r="DZ1152" s="11"/>
      <c r="EH1152" s="10"/>
      <c r="EJ1152" s="11"/>
      <c r="EP1152" s="40"/>
      <c r="EQ1152" s="40"/>
      <c r="ES1152" s="20"/>
      <c r="EU1152" s="19"/>
      <c r="EV1152" s="19"/>
      <c r="EW1152" s="20"/>
      <c r="EX1152" s="20"/>
      <c r="EY1152" s="20"/>
      <c r="EZ1152" s="20"/>
      <c r="FA1152" s="20">
        <f t="shared" si="17"/>
        <v>0</v>
      </c>
      <c r="FB1152" s="20"/>
      <c r="FC1152" s="20"/>
      <c r="FD1152" s="20"/>
      <c r="FF1152" s="20"/>
      <c r="FG1152" s="20"/>
      <c r="FJ1152" s="13"/>
      <c r="FK1152" s="13"/>
    </row>
    <row r="1153" spans="4:167" s="9" customFormat="1" x14ac:dyDescent="0.2">
      <c r="D1153" s="10"/>
      <c r="E1153" s="10"/>
      <c r="AB1153" s="10"/>
      <c r="AD1153" s="11"/>
      <c r="AL1153" s="10"/>
      <c r="AN1153" s="11"/>
      <c r="AV1153" s="10"/>
      <c r="AX1153" s="11"/>
      <c r="BF1153" s="10"/>
      <c r="BH1153" s="11"/>
      <c r="BP1153" s="10"/>
      <c r="BR1153" s="11"/>
      <c r="BZ1153" s="10"/>
      <c r="CB1153" s="11"/>
      <c r="CJ1153" s="10"/>
      <c r="CL1153" s="11"/>
      <c r="CT1153" s="10"/>
      <c r="CV1153" s="11"/>
      <c r="DD1153" s="10"/>
      <c r="DF1153" s="11"/>
      <c r="DN1153" s="10"/>
      <c r="DP1153" s="11"/>
      <c r="DX1153" s="10"/>
      <c r="DZ1153" s="11"/>
      <c r="EH1153" s="10"/>
      <c r="EJ1153" s="11"/>
      <c r="EP1153" s="40"/>
      <c r="EQ1153" s="40"/>
      <c r="ES1153" s="20"/>
      <c r="EU1153" s="19"/>
      <c r="EV1153" s="19"/>
      <c r="EW1153" s="20"/>
      <c r="EX1153" s="20"/>
      <c r="EY1153" s="20"/>
      <c r="EZ1153" s="20"/>
      <c r="FA1153" s="20">
        <f t="shared" si="17"/>
        <v>0</v>
      </c>
      <c r="FB1153" s="20"/>
      <c r="FC1153" s="20"/>
      <c r="FD1153" s="20"/>
      <c r="FF1153" s="20"/>
      <c r="FG1153" s="20"/>
      <c r="FJ1153" s="13"/>
      <c r="FK1153" s="13"/>
    </row>
    <row r="1154" spans="4:167" s="9" customFormat="1" x14ac:dyDescent="0.2">
      <c r="D1154" s="10"/>
      <c r="E1154" s="10"/>
      <c r="AB1154" s="10"/>
      <c r="AD1154" s="11"/>
      <c r="AL1154" s="10"/>
      <c r="AN1154" s="11"/>
      <c r="AV1154" s="10"/>
      <c r="AX1154" s="11"/>
      <c r="BF1154" s="10"/>
      <c r="BH1154" s="11"/>
      <c r="BP1154" s="10"/>
      <c r="BR1154" s="11"/>
      <c r="BZ1154" s="10"/>
      <c r="CB1154" s="11"/>
      <c r="CJ1154" s="10"/>
      <c r="CL1154" s="11"/>
      <c r="CT1154" s="10"/>
      <c r="CV1154" s="11"/>
      <c r="DD1154" s="10"/>
      <c r="DF1154" s="11"/>
      <c r="DN1154" s="10"/>
      <c r="DP1154" s="11"/>
      <c r="DX1154" s="10"/>
      <c r="DZ1154" s="11"/>
      <c r="EH1154" s="10"/>
      <c r="EJ1154" s="11"/>
      <c r="EP1154" s="40"/>
      <c r="EQ1154" s="40"/>
      <c r="ES1154" s="20"/>
      <c r="EU1154" s="19"/>
      <c r="EV1154" s="19"/>
      <c r="EW1154" s="20"/>
      <c r="EX1154" s="20"/>
      <c r="EY1154" s="20"/>
      <c r="EZ1154" s="20"/>
      <c r="FA1154" s="20">
        <f t="shared" si="17"/>
        <v>0</v>
      </c>
      <c r="FB1154" s="20"/>
      <c r="FC1154" s="20"/>
      <c r="FD1154" s="20"/>
      <c r="FF1154" s="20"/>
      <c r="FG1154" s="20"/>
      <c r="FJ1154" s="13"/>
      <c r="FK1154" s="13"/>
    </row>
    <row r="1155" spans="4:167" s="9" customFormat="1" x14ac:dyDescent="0.2">
      <c r="D1155" s="10"/>
      <c r="E1155" s="10"/>
      <c r="AB1155" s="10"/>
      <c r="AD1155" s="11"/>
      <c r="AL1155" s="10"/>
      <c r="AN1155" s="11"/>
      <c r="AV1155" s="10"/>
      <c r="AX1155" s="11"/>
      <c r="BF1155" s="10"/>
      <c r="BH1155" s="11"/>
      <c r="BP1155" s="10"/>
      <c r="BR1155" s="11"/>
      <c r="BZ1155" s="10"/>
      <c r="CB1155" s="11"/>
      <c r="CJ1155" s="10"/>
      <c r="CL1155" s="11"/>
      <c r="CT1155" s="10"/>
      <c r="CV1155" s="11"/>
      <c r="DD1155" s="10"/>
      <c r="DF1155" s="11"/>
      <c r="DN1155" s="10"/>
      <c r="DP1155" s="11"/>
      <c r="DX1155" s="10"/>
      <c r="DZ1155" s="11"/>
      <c r="EH1155" s="10"/>
      <c r="EJ1155" s="11"/>
      <c r="EP1155" s="40"/>
      <c r="EQ1155" s="40"/>
      <c r="ES1155" s="20"/>
      <c r="EU1155" s="19"/>
      <c r="EV1155" s="19"/>
      <c r="EW1155" s="20"/>
      <c r="EX1155" s="20"/>
      <c r="EY1155" s="20"/>
      <c r="EZ1155" s="20"/>
      <c r="FA1155" s="20">
        <f t="shared" si="17"/>
        <v>0</v>
      </c>
      <c r="FB1155" s="20"/>
      <c r="FC1155" s="20"/>
      <c r="FD1155" s="20"/>
      <c r="FF1155" s="20"/>
      <c r="FG1155" s="20"/>
      <c r="FJ1155" s="13"/>
      <c r="FK1155" s="13"/>
    </row>
    <row r="1156" spans="4:167" s="9" customFormat="1" x14ac:dyDescent="0.2">
      <c r="D1156" s="10"/>
      <c r="E1156" s="10"/>
      <c r="AB1156" s="10"/>
      <c r="AD1156" s="11"/>
      <c r="AL1156" s="10"/>
      <c r="AN1156" s="11"/>
      <c r="AV1156" s="10"/>
      <c r="AX1156" s="11"/>
      <c r="BF1156" s="10"/>
      <c r="BH1156" s="11"/>
      <c r="BP1156" s="10"/>
      <c r="BR1156" s="11"/>
      <c r="BZ1156" s="10"/>
      <c r="CB1156" s="11"/>
      <c r="CJ1156" s="10"/>
      <c r="CL1156" s="11"/>
      <c r="CT1156" s="10"/>
      <c r="CV1156" s="11"/>
      <c r="DD1156" s="10"/>
      <c r="DF1156" s="11"/>
      <c r="DN1156" s="10"/>
      <c r="DP1156" s="11"/>
      <c r="DX1156" s="10"/>
      <c r="DZ1156" s="11"/>
      <c r="EH1156" s="10"/>
      <c r="EJ1156" s="11"/>
      <c r="EP1156" s="40"/>
      <c r="EQ1156" s="40"/>
      <c r="ES1156" s="20"/>
      <c r="EU1156" s="19"/>
      <c r="EV1156" s="19"/>
      <c r="EW1156" s="20"/>
      <c r="EX1156" s="20"/>
      <c r="EY1156" s="20"/>
      <c r="EZ1156" s="20"/>
      <c r="FA1156" s="20">
        <f t="shared" si="17"/>
        <v>0</v>
      </c>
      <c r="FB1156" s="20"/>
      <c r="FC1156" s="20"/>
      <c r="FD1156" s="20"/>
      <c r="FF1156" s="20"/>
      <c r="FG1156" s="20"/>
      <c r="FJ1156" s="13"/>
      <c r="FK1156" s="13"/>
    </row>
    <row r="1157" spans="4:167" s="9" customFormat="1" x14ac:dyDescent="0.2">
      <c r="D1157" s="10"/>
      <c r="E1157" s="10"/>
      <c r="AB1157" s="10"/>
      <c r="AD1157" s="11"/>
      <c r="AL1157" s="10"/>
      <c r="AN1157" s="11"/>
      <c r="AV1157" s="10"/>
      <c r="AX1157" s="11"/>
      <c r="BF1157" s="10"/>
      <c r="BH1157" s="11"/>
      <c r="BP1157" s="10"/>
      <c r="BR1157" s="11"/>
      <c r="BZ1157" s="10"/>
      <c r="CB1157" s="11"/>
      <c r="CJ1157" s="10"/>
      <c r="CL1157" s="11"/>
      <c r="CT1157" s="10"/>
      <c r="CV1157" s="11"/>
      <c r="DD1157" s="10"/>
      <c r="DF1157" s="11"/>
      <c r="DN1157" s="10"/>
      <c r="DP1157" s="11"/>
      <c r="DX1157" s="10"/>
      <c r="DZ1157" s="11"/>
      <c r="EH1157" s="10"/>
      <c r="EJ1157" s="11"/>
      <c r="EP1157" s="40"/>
      <c r="EQ1157" s="40"/>
      <c r="ES1157" s="20"/>
      <c r="EU1157" s="19"/>
      <c r="EV1157" s="19"/>
      <c r="EW1157" s="20"/>
      <c r="EX1157" s="20"/>
      <c r="EY1157" s="20"/>
      <c r="EZ1157" s="20"/>
      <c r="FA1157" s="20">
        <f t="shared" si="17"/>
        <v>0</v>
      </c>
      <c r="FB1157" s="20"/>
      <c r="FC1157" s="20"/>
      <c r="FD1157" s="20"/>
      <c r="FF1157" s="20"/>
      <c r="FG1157" s="20"/>
      <c r="FJ1157" s="13"/>
      <c r="FK1157" s="13"/>
    </row>
    <row r="1158" spans="4:167" s="9" customFormat="1" x14ac:dyDescent="0.2">
      <c r="D1158" s="10"/>
      <c r="E1158" s="10"/>
      <c r="AB1158" s="10"/>
      <c r="AD1158" s="11"/>
      <c r="AL1158" s="10"/>
      <c r="AN1158" s="11"/>
      <c r="AV1158" s="10"/>
      <c r="AX1158" s="11"/>
      <c r="BF1158" s="10"/>
      <c r="BH1158" s="11"/>
      <c r="BP1158" s="10"/>
      <c r="BR1158" s="11"/>
      <c r="BZ1158" s="10"/>
      <c r="CB1158" s="11"/>
      <c r="CJ1158" s="10"/>
      <c r="CL1158" s="11"/>
      <c r="CT1158" s="10"/>
      <c r="CV1158" s="11"/>
      <c r="DD1158" s="10"/>
      <c r="DF1158" s="11"/>
      <c r="DN1158" s="10"/>
      <c r="DP1158" s="11"/>
      <c r="DX1158" s="10"/>
      <c r="DZ1158" s="11"/>
      <c r="EH1158" s="10"/>
      <c r="EJ1158" s="11"/>
      <c r="EP1158" s="40"/>
      <c r="EQ1158" s="40"/>
      <c r="ES1158" s="20"/>
      <c r="EU1158" s="19"/>
      <c r="EV1158" s="19"/>
      <c r="EW1158" s="20"/>
      <c r="EX1158" s="20"/>
      <c r="EY1158" s="20"/>
      <c r="EZ1158" s="20"/>
      <c r="FA1158" s="20">
        <f t="shared" si="17"/>
        <v>0</v>
      </c>
      <c r="FB1158" s="20"/>
      <c r="FC1158" s="20"/>
      <c r="FD1158" s="20"/>
      <c r="FF1158" s="20"/>
      <c r="FG1158" s="20"/>
      <c r="FJ1158" s="13"/>
      <c r="FK1158" s="13"/>
    </row>
    <row r="1159" spans="4:167" s="9" customFormat="1" x14ac:dyDescent="0.2">
      <c r="D1159" s="10"/>
      <c r="E1159" s="10"/>
      <c r="AB1159" s="10"/>
      <c r="AD1159" s="11"/>
      <c r="AL1159" s="10"/>
      <c r="AN1159" s="11"/>
      <c r="AV1159" s="10"/>
      <c r="AX1159" s="11"/>
      <c r="BF1159" s="10"/>
      <c r="BH1159" s="11"/>
      <c r="BP1159" s="10"/>
      <c r="BR1159" s="11"/>
      <c r="BZ1159" s="10"/>
      <c r="CB1159" s="11"/>
      <c r="CJ1159" s="10"/>
      <c r="CL1159" s="11"/>
      <c r="CT1159" s="10"/>
      <c r="CV1159" s="11"/>
      <c r="DD1159" s="10"/>
      <c r="DF1159" s="11"/>
      <c r="DN1159" s="10"/>
      <c r="DP1159" s="11"/>
      <c r="DX1159" s="10"/>
      <c r="DZ1159" s="11"/>
      <c r="EH1159" s="10"/>
      <c r="EJ1159" s="11"/>
      <c r="EP1159" s="40"/>
      <c r="EQ1159" s="40"/>
      <c r="ES1159" s="20"/>
      <c r="EU1159" s="19"/>
      <c r="EV1159" s="19"/>
      <c r="EW1159" s="20"/>
      <c r="EX1159" s="20"/>
      <c r="EY1159" s="20"/>
      <c r="EZ1159" s="20"/>
      <c r="FA1159" s="20">
        <f t="shared" si="17"/>
        <v>0</v>
      </c>
      <c r="FB1159" s="20"/>
      <c r="FC1159" s="20"/>
      <c r="FD1159" s="20"/>
      <c r="FF1159" s="20"/>
      <c r="FG1159" s="20"/>
      <c r="FJ1159" s="13"/>
      <c r="FK1159" s="13"/>
    </row>
    <row r="1160" spans="4:167" s="9" customFormat="1" x14ac:dyDescent="0.2">
      <c r="D1160" s="10"/>
      <c r="E1160" s="10"/>
      <c r="AB1160" s="10"/>
      <c r="AD1160" s="11"/>
      <c r="AL1160" s="10"/>
      <c r="AN1160" s="11"/>
      <c r="AV1160" s="10"/>
      <c r="AX1160" s="11"/>
      <c r="BF1160" s="10"/>
      <c r="BH1160" s="11"/>
      <c r="BP1160" s="10"/>
      <c r="BR1160" s="11"/>
      <c r="BZ1160" s="10"/>
      <c r="CB1160" s="11"/>
      <c r="CJ1160" s="10"/>
      <c r="CL1160" s="11"/>
      <c r="CT1160" s="10"/>
      <c r="CV1160" s="11"/>
      <c r="DD1160" s="10"/>
      <c r="DF1160" s="11"/>
      <c r="DN1160" s="10"/>
      <c r="DP1160" s="11"/>
      <c r="DX1160" s="10"/>
      <c r="DZ1160" s="11"/>
      <c r="EH1160" s="10"/>
      <c r="EJ1160" s="11"/>
      <c r="EP1160" s="40"/>
      <c r="EQ1160" s="40"/>
      <c r="ES1160" s="20"/>
      <c r="EU1160" s="19"/>
      <c r="EV1160" s="19"/>
      <c r="EW1160" s="20"/>
      <c r="EX1160" s="20"/>
      <c r="EY1160" s="20"/>
      <c r="EZ1160" s="20"/>
      <c r="FA1160" s="20">
        <f t="shared" ref="FA1160:FA1223" si="18">EX1160+EY1160+EZ1160</f>
        <v>0</v>
      </c>
      <c r="FB1160" s="20"/>
      <c r="FC1160" s="20"/>
      <c r="FD1160" s="20"/>
      <c r="FF1160" s="20"/>
      <c r="FG1160" s="20"/>
      <c r="FJ1160" s="13"/>
      <c r="FK1160" s="13"/>
    </row>
    <row r="1161" spans="4:167" s="9" customFormat="1" x14ac:dyDescent="0.2">
      <c r="D1161" s="10"/>
      <c r="E1161" s="10"/>
      <c r="AB1161" s="10"/>
      <c r="AD1161" s="11"/>
      <c r="AL1161" s="10"/>
      <c r="AN1161" s="11"/>
      <c r="AV1161" s="10"/>
      <c r="AX1161" s="11"/>
      <c r="BF1161" s="10"/>
      <c r="BH1161" s="11"/>
      <c r="BP1161" s="10"/>
      <c r="BR1161" s="11"/>
      <c r="BZ1161" s="10"/>
      <c r="CB1161" s="11"/>
      <c r="CJ1161" s="10"/>
      <c r="CL1161" s="11"/>
      <c r="CT1161" s="10"/>
      <c r="CV1161" s="11"/>
      <c r="DD1161" s="10"/>
      <c r="DF1161" s="11"/>
      <c r="DN1161" s="10"/>
      <c r="DP1161" s="11"/>
      <c r="DX1161" s="10"/>
      <c r="DZ1161" s="11"/>
      <c r="EH1161" s="10"/>
      <c r="EJ1161" s="11"/>
      <c r="EP1161" s="40"/>
      <c r="EQ1161" s="40"/>
      <c r="ES1161" s="20"/>
      <c r="EU1161" s="19"/>
      <c r="EV1161" s="19"/>
      <c r="EW1161" s="20"/>
      <c r="EX1161" s="20"/>
      <c r="EY1161" s="20"/>
      <c r="EZ1161" s="20"/>
      <c r="FA1161" s="20">
        <f t="shared" si="18"/>
        <v>0</v>
      </c>
      <c r="FB1161" s="20"/>
      <c r="FC1161" s="20"/>
      <c r="FD1161" s="20"/>
      <c r="FF1161" s="20"/>
      <c r="FG1161" s="20"/>
      <c r="FJ1161" s="13"/>
      <c r="FK1161" s="13"/>
    </row>
    <row r="1162" spans="4:167" s="9" customFormat="1" x14ac:dyDescent="0.2">
      <c r="D1162" s="10"/>
      <c r="E1162" s="10"/>
      <c r="AB1162" s="10"/>
      <c r="AD1162" s="11"/>
      <c r="AL1162" s="10"/>
      <c r="AN1162" s="11"/>
      <c r="AV1162" s="10"/>
      <c r="AX1162" s="11"/>
      <c r="BF1162" s="10"/>
      <c r="BH1162" s="11"/>
      <c r="BP1162" s="10"/>
      <c r="BR1162" s="11"/>
      <c r="BZ1162" s="10"/>
      <c r="CB1162" s="11"/>
      <c r="CJ1162" s="10"/>
      <c r="CL1162" s="11"/>
      <c r="CT1162" s="10"/>
      <c r="CV1162" s="11"/>
      <c r="DD1162" s="10"/>
      <c r="DF1162" s="11"/>
      <c r="DN1162" s="10"/>
      <c r="DP1162" s="11"/>
      <c r="DX1162" s="10"/>
      <c r="DZ1162" s="11"/>
      <c r="EH1162" s="10"/>
      <c r="EJ1162" s="11"/>
      <c r="EP1162" s="40"/>
      <c r="EQ1162" s="40"/>
      <c r="ES1162" s="20"/>
      <c r="EU1162" s="19"/>
      <c r="EV1162" s="19"/>
      <c r="EW1162" s="20"/>
      <c r="EX1162" s="20"/>
      <c r="EY1162" s="20"/>
      <c r="EZ1162" s="20"/>
      <c r="FA1162" s="20">
        <f t="shared" si="18"/>
        <v>0</v>
      </c>
      <c r="FB1162" s="20"/>
      <c r="FC1162" s="20"/>
      <c r="FD1162" s="20"/>
      <c r="FF1162" s="20"/>
      <c r="FG1162" s="20"/>
      <c r="FJ1162" s="13"/>
      <c r="FK1162" s="13"/>
    </row>
    <row r="1163" spans="4:167" s="9" customFormat="1" x14ac:dyDescent="0.2">
      <c r="D1163" s="10"/>
      <c r="E1163" s="10"/>
      <c r="AB1163" s="10"/>
      <c r="AD1163" s="11"/>
      <c r="AL1163" s="10"/>
      <c r="AN1163" s="11"/>
      <c r="AV1163" s="10"/>
      <c r="AX1163" s="11"/>
      <c r="BF1163" s="10"/>
      <c r="BH1163" s="11"/>
      <c r="BP1163" s="10"/>
      <c r="BR1163" s="11"/>
      <c r="BZ1163" s="10"/>
      <c r="CB1163" s="11"/>
      <c r="CJ1163" s="10"/>
      <c r="CL1163" s="11"/>
      <c r="CT1163" s="10"/>
      <c r="CV1163" s="11"/>
      <c r="DD1163" s="10"/>
      <c r="DF1163" s="11"/>
      <c r="DN1163" s="10"/>
      <c r="DP1163" s="11"/>
      <c r="DX1163" s="10"/>
      <c r="DZ1163" s="11"/>
      <c r="EH1163" s="10"/>
      <c r="EJ1163" s="11"/>
      <c r="EP1163" s="40"/>
      <c r="EQ1163" s="40"/>
      <c r="ES1163" s="20"/>
      <c r="EU1163" s="19"/>
      <c r="EV1163" s="19"/>
      <c r="EW1163" s="20"/>
      <c r="EX1163" s="20"/>
      <c r="EY1163" s="20"/>
      <c r="EZ1163" s="20"/>
      <c r="FA1163" s="20">
        <f t="shared" si="18"/>
        <v>0</v>
      </c>
      <c r="FB1163" s="20"/>
      <c r="FC1163" s="20"/>
      <c r="FD1163" s="20"/>
      <c r="FF1163" s="20"/>
      <c r="FG1163" s="20"/>
      <c r="FJ1163" s="13"/>
      <c r="FK1163" s="13"/>
    </row>
    <row r="1164" spans="4:167" s="9" customFormat="1" x14ac:dyDescent="0.2">
      <c r="D1164" s="10"/>
      <c r="E1164" s="10"/>
      <c r="AB1164" s="10"/>
      <c r="AD1164" s="11"/>
      <c r="AL1164" s="10"/>
      <c r="AN1164" s="11"/>
      <c r="AV1164" s="10"/>
      <c r="AX1164" s="11"/>
      <c r="BF1164" s="10"/>
      <c r="BH1164" s="11"/>
      <c r="BP1164" s="10"/>
      <c r="BR1164" s="11"/>
      <c r="BZ1164" s="10"/>
      <c r="CB1164" s="11"/>
      <c r="CJ1164" s="10"/>
      <c r="CL1164" s="11"/>
      <c r="CT1164" s="10"/>
      <c r="CV1164" s="11"/>
      <c r="DD1164" s="10"/>
      <c r="DF1164" s="11"/>
      <c r="DN1164" s="10"/>
      <c r="DP1164" s="11"/>
      <c r="DX1164" s="10"/>
      <c r="DZ1164" s="11"/>
      <c r="EH1164" s="10"/>
      <c r="EJ1164" s="11"/>
      <c r="EP1164" s="40"/>
      <c r="EQ1164" s="40"/>
      <c r="ES1164" s="20"/>
      <c r="EU1164" s="19"/>
      <c r="EV1164" s="19"/>
      <c r="EW1164" s="20"/>
      <c r="EX1164" s="20"/>
      <c r="EY1164" s="20"/>
      <c r="EZ1164" s="20"/>
      <c r="FA1164" s="20">
        <f t="shared" si="18"/>
        <v>0</v>
      </c>
      <c r="FB1164" s="20"/>
      <c r="FC1164" s="20"/>
      <c r="FD1164" s="20"/>
      <c r="FF1164" s="20"/>
      <c r="FG1164" s="20"/>
      <c r="FJ1164" s="13"/>
      <c r="FK1164" s="13"/>
    </row>
    <row r="1165" spans="4:167" s="9" customFormat="1" x14ac:dyDescent="0.2">
      <c r="D1165" s="10"/>
      <c r="E1165" s="10"/>
      <c r="AB1165" s="10"/>
      <c r="AD1165" s="11"/>
      <c r="AL1165" s="10"/>
      <c r="AN1165" s="11"/>
      <c r="AV1165" s="10"/>
      <c r="AX1165" s="11"/>
      <c r="BF1165" s="10"/>
      <c r="BH1165" s="11"/>
      <c r="BP1165" s="10"/>
      <c r="BR1165" s="11"/>
      <c r="BZ1165" s="10"/>
      <c r="CB1165" s="11"/>
      <c r="CJ1165" s="10"/>
      <c r="CL1165" s="11"/>
      <c r="CT1165" s="10"/>
      <c r="CV1165" s="11"/>
      <c r="DD1165" s="10"/>
      <c r="DF1165" s="11"/>
      <c r="DN1165" s="10"/>
      <c r="DP1165" s="11"/>
      <c r="DX1165" s="10"/>
      <c r="DZ1165" s="11"/>
      <c r="EH1165" s="10"/>
      <c r="EJ1165" s="11"/>
      <c r="EP1165" s="40"/>
      <c r="EQ1165" s="40"/>
      <c r="ES1165" s="20"/>
      <c r="EU1165" s="19"/>
      <c r="EV1165" s="19"/>
      <c r="EW1165" s="20"/>
      <c r="EX1165" s="20"/>
      <c r="EY1165" s="20"/>
      <c r="EZ1165" s="20"/>
      <c r="FA1165" s="20">
        <f t="shared" si="18"/>
        <v>0</v>
      </c>
      <c r="FB1165" s="20"/>
      <c r="FC1165" s="20"/>
      <c r="FD1165" s="20"/>
      <c r="FF1165" s="20"/>
      <c r="FG1165" s="20"/>
      <c r="FJ1165" s="13"/>
      <c r="FK1165" s="13"/>
    </row>
    <row r="1166" spans="4:167" s="9" customFormat="1" x14ac:dyDescent="0.2">
      <c r="D1166" s="10"/>
      <c r="E1166" s="10"/>
      <c r="AB1166" s="10"/>
      <c r="AD1166" s="11"/>
      <c r="AL1166" s="10"/>
      <c r="AN1166" s="11"/>
      <c r="AV1166" s="10"/>
      <c r="AX1166" s="11"/>
      <c r="BF1166" s="10"/>
      <c r="BH1166" s="11"/>
      <c r="BP1166" s="10"/>
      <c r="BR1166" s="11"/>
      <c r="BZ1166" s="10"/>
      <c r="CB1166" s="11"/>
      <c r="CJ1166" s="10"/>
      <c r="CL1166" s="11"/>
      <c r="CT1166" s="10"/>
      <c r="CV1166" s="11"/>
      <c r="DD1166" s="10"/>
      <c r="DF1166" s="11"/>
      <c r="DN1166" s="10"/>
      <c r="DP1166" s="11"/>
      <c r="DX1166" s="10"/>
      <c r="DZ1166" s="11"/>
      <c r="EH1166" s="10"/>
      <c r="EJ1166" s="11"/>
      <c r="EP1166" s="40"/>
      <c r="EQ1166" s="40"/>
      <c r="ES1166" s="20"/>
      <c r="EU1166" s="19"/>
      <c r="EV1166" s="19"/>
      <c r="EW1166" s="20"/>
      <c r="EX1166" s="20"/>
      <c r="EY1166" s="20"/>
      <c r="EZ1166" s="20"/>
      <c r="FA1166" s="20">
        <f t="shared" si="18"/>
        <v>0</v>
      </c>
      <c r="FB1166" s="20"/>
      <c r="FC1166" s="20"/>
      <c r="FD1166" s="20"/>
      <c r="FF1166" s="20"/>
      <c r="FG1166" s="20"/>
      <c r="FJ1166" s="13"/>
      <c r="FK1166" s="13"/>
    </row>
    <row r="1167" spans="4:167" s="9" customFormat="1" x14ac:dyDescent="0.2">
      <c r="D1167" s="10"/>
      <c r="E1167" s="10"/>
      <c r="AB1167" s="10"/>
      <c r="AD1167" s="11"/>
      <c r="AL1167" s="10"/>
      <c r="AN1167" s="11"/>
      <c r="AV1167" s="10"/>
      <c r="AX1167" s="11"/>
      <c r="BF1167" s="10"/>
      <c r="BH1167" s="11"/>
      <c r="BP1167" s="10"/>
      <c r="BR1167" s="11"/>
      <c r="BZ1167" s="10"/>
      <c r="CB1167" s="11"/>
      <c r="CJ1167" s="10"/>
      <c r="CL1167" s="11"/>
      <c r="CT1167" s="10"/>
      <c r="CV1167" s="11"/>
      <c r="DD1167" s="10"/>
      <c r="DF1167" s="11"/>
      <c r="DN1167" s="10"/>
      <c r="DP1167" s="11"/>
      <c r="DX1167" s="10"/>
      <c r="DZ1167" s="11"/>
      <c r="EH1167" s="10"/>
      <c r="EJ1167" s="11"/>
      <c r="EP1167" s="40"/>
      <c r="EQ1167" s="40"/>
      <c r="ES1167" s="20"/>
      <c r="EU1167" s="19"/>
      <c r="EV1167" s="19"/>
      <c r="EW1167" s="20"/>
      <c r="EX1167" s="20"/>
      <c r="EY1167" s="20"/>
      <c r="EZ1167" s="20"/>
      <c r="FA1167" s="20">
        <f t="shared" si="18"/>
        <v>0</v>
      </c>
      <c r="FB1167" s="20"/>
      <c r="FC1167" s="20"/>
      <c r="FD1167" s="20"/>
      <c r="FF1167" s="20"/>
      <c r="FG1167" s="20"/>
      <c r="FJ1167" s="13"/>
      <c r="FK1167" s="13"/>
    </row>
    <row r="1168" spans="4:167" s="9" customFormat="1" x14ac:dyDescent="0.2">
      <c r="D1168" s="10"/>
      <c r="E1168" s="10"/>
      <c r="AB1168" s="10"/>
      <c r="AD1168" s="11"/>
      <c r="AL1168" s="10"/>
      <c r="AN1168" s="11"/>
      <c r="AV1168" s="10"/>
      <c r="AX1168" s="11"/>
      <c r="BF1168" s="10"/>
      <c r="BH1168" s="11"/>
      <c r="BP1168" s="10"/>
      <c r="BR1168" s="11"/>
      <c r="BZ1168" s="10"/>
      <c r="CB1168" s="11"/>
      <c r="CJ1168" s="10"/>
      <c r="CL1168" s="11"/>
      <c r="CT1168" s="10"/>
      <c r="CV1168" s="11"/>
      <c r="DD1168" s="10"/>
      <c r="DF1168" s="11"/>
      <c r="DN1168" s="10"/>
      <c r="DP1168" s="11"/>
      <c r="DX1168" s="10"/>
      <c r="DZ1168" s="11"/>
      <c r="EH1168" s="10"/>
      <c r="EJ1168" s="11"/>
      <c r="EP1168" s="40"/>
      <c r="EQ1168" s="40"/>
      <c r="ES1168" s="20"/>
      <c r="EU1168" s="19"/>
      <c r="EV1168" s="19"/>
      <c r="EW1168" s="20"/>
      <c r="EX1168" s="20"/>
      <c r="EY1168" s="20"/>
      <c r="EZ1168" s="20"/>
      <c r="FA1168" s="20">
        <f t="shared" si="18"/>
        <v>0</v>
      </c>
      <c r="FB1168" s="20"/>
      <c r="FC1168" s="20"/>
      <c r="FD1168" s="20"/>
      <c r="FF1168" s="20"/>
      <c r="FG1168" s="20"/>
      <c r="FJ1168" s="13"/>
      <c r="FK1168" s="13"/>
    </row>
    <row r="1169" spans="4:167" s="9" customFormat="1" x14ac:dyDescent="0.2">
      <c r="D1169" s="10"/>
      <c r="E1169" s="10"/>
      <c r="AB1169" s="10"/>
      <c r="AD1169" s="11"/>
      <c r="AL1169" s="10"/>
      <c r="AN1169" s="11"/>
      <c r="AV1169" s="10"/>
      <c r="AX1169" s="11"/>
      <c r="BF1169" s="10"/>
      <c r="BH1169" s="11"/>
      <c r="BP1169" s="10"/>
      <c r="BR1169" s="11"/>
      <c r="BZ1169" s="10"/>
      <c r="CB1169" s="11"/>
      <c r="CJ1169" s="10"/>
      <c r="CL1169" s="11"/>
      <c r="CT1169" s="10"/>
      <c r="CV1169" s="11"/>
      <c r="DD1169" s="10"/>
      <c r="DF1169" s="11"/>
      <c r="DN1169" s="10"/>
      <c r="DP1169" s="11"/>
      <c r="DX1169" s="10"/>
      <c r="DZ1169" s="11"/>
      <c r="EH1169" s="10"/>
      <c r="EJ1169" s="11"/>
      <c r="EP1169" s="40"/>
      <c r="EQ1169" s="40"/>
      <c r="ES1169" s="20"/>
      <c r="EU1169" s="19"/>
      <c r="EV1169" s="19"/>
      <c r="EW1169" s="20"/>
      <c r="EX1169" s="20"/>
      <c r="EY1169" s="20"/>
      <c r="EZ1169" s="20"/>
      <c r="FA1169" s="20">
        <f t="shared" si="18"/>
        <v>0</v>
      </c>
      <c r="FB1169" s="20"/>
      <c r="FC1169" s="20"/>
      <c r="FD1169" s="20"/>
      <c r="FF1169" s="20"/>
      <c r="FG1169" s="20"/>
      <c r="FJ1169" s="13"/>
      <c r="FK1169" s="13"/>
    </row>
    <row r="1170" spans="4:167" s="9" customFormat="1" x14ac:dyDescent="0.2">
      <c r="D1170" s="10"/>
      <c r="E1170" s="10"/>
      <c r="AB1170" s="10"/>
      <c r="AD1170" s="11"/>
      <c r="AL1170" s="10"/>
      <c r="AN1170" s="11"/>
      <c r="AV1170" s="10"/>
      <c r="AX1170" s="11"/>
      <c r="BF1170" s="10"/>
      <c r="BH1170" s="11"/>
      <c r="BP1170" s="10"/>
      <c r="BR1170" s="11"/>
      <c r="BZ1170" s="10"/>
      <c r="CB1170" s="11"/>
      <c r="CJ1170" s="10"/>
      <c r="CL1170" s="11"/>
      <c r="CT1170" s="10"/>
      <c r="CV1170" s="11"/>
      <c r="DD1170" s="10"/>
      <c r="DF1170" s="11"/>
      <c r="DN1170" s="10"/>
      <c r="DP1170" s="11"/>
      <c r="DX1170" s="10"/>
      <c r="DZ1170" s="11"/>
      <c r="EH1170" s="10"/>
      <c r="EJ1170" s="11"/>
      <c r="EP1170" s="40"/>
      <c r="EQ1170" s="40"/>
      <c r="ES1170" s="20"/>
      <c r="EU1170" s="19"/>
      <c r="EV1170" s="19"/>
      <c r="EW1170" s="20"/>
      <c r="EX1170" s="20"/>
      <c r="EY1170" s="20"/>
      <c r="EZ1170" s="20"/>
      <c r="FA1170" s="20">
        <f t="shared" si="18"/>
        <v>0</v>
      </c>
      <c r="FB1170" s="20"/>
      <c r="FC1170" s="20"/>
      <c r="FD1170" s="20"/>
      <c r="FF1170" s="20"/>
      <c r="FG1170" s="20"/>
      <c r="FJ1170" s="13"/>
      <c r="FK1170" s="13"/>
    </row>
    <row r="1171" spans="4:167" s="9" customFormat="1" x14ac:dyDescent="0.2">
      <c r="D1171" s="10"/>
      <c r="E1171" s="10"/>
      <c r="AB1171" s="10"/>
      <c r="AD1171" s="11"/>
      <c r="AL1171" s="10"/>
      <c r="AN1171" s="11"/>
      <c r="AV1171" s="10"/>
      <c r="AX1171" s="11"/>
      <c r="BF1171" s="10"/>
      <c r="BH1171" s="11"/>
      <c r="BP1171" s="10"/>
      <c r="BR1171" s="11"/>
      <c r="BZ1171" s="10"/>
      <c r="CB1171" s="11"/>
      <c r="CJ1171" s="10"/>
      <c r="CL1171" s="11"/>
      <c r="CT1171" s="10"/>
      <c r="CV1171" s="11"/>
      <c r="DD1171" s="10"/>
      <c r="DF1171" s="11"/>
      <c r="DN1171" s="10"/>
      <c r="DP1171" s="11"/>
      <c r="DX1171" s="10"/>
      <c r="DZ1171" s="11"/>
      <c r="EH1171" s="10"/>
      <c r="EJ1171" s="11"/>
      <c r="EP1171" s="40"/>
      <c r="EQ1171" s="40"/>
      <c r="ES1171" s="20"/>
      <c r="EU1171" s="19"/>
      <c r="EV1171" s="19"/>
      <c r="EW1171" s="20"/>
      <c r="EX1171" s="20"/>
      <c r="EY1171" s="20"/>
      <c r="EZ1171" s="20"/>
      <c r="FA1171" s="20">
        <f t="shared" si="18"/>
        <v>0</v>
      </c>
      <c r="FB1171" s="20"/>
      <c r="FC1171" s="20"/>
      <c r="FD1171" s="20"/>
      <c r="FF1171" s="20"/>
      <c r="FG1171" s="20"/>
      <c r="FJ1171" s="13"/>
      <c r="FK1171" s="13"/>
    </row>
    <row r="1172" spans="4:167" s="9" customFormat="1" x14ac:dyDescent="0.2">
      <c r="D1172" s="10"/>
      <c r="E1172" s="10"/>
      <c r="AB1172" s="10"/>
      <c r="AD1172" s="11"/>
      <c r="AL1172" s="10"/>
      <c r="AN1172" s="11"/>
      <c r="AV1172" s="10"/>
      <c r="AX1172" s="11"/>
      <c r="BF1172" s="10"/>
      <c r="BH1172" s="11"/>
      <c r="BP1172" s="10"/>
      <c r="BR1172" s="11"/>
      <c r="BZ1172" s="10"/>
      <c r="CB1172" s="11"/>
      <c r="CJ1172" s="10"/>
      <c r="CL1172" s="11"/>
      <c r="CT1172" s="10"/>
      <c r="CV1172" s="11"/>
      <c r="DD1172" s="10"/>
      <c r="DF1172" s="11"/>
      <c r="DN1172" s="10"/>
      <c r="DP1172" s="11"/>
      <c r="DX1172" s="10"/>
      <c r="DZ1172" s="11"/>
      <c r="EH1172" s="10"/>
      <c r="EJ1172" s="11"/>
      <c r="EP1172" s="40"/>
      <c r="EQ1172" s="40"/>
      <c r="ES1172" s="20"/>
      <c r="EU1172" s="19"/>
      <c r="EV1172" s="19"/>
      <c r="EW1172" s="20"/>
      <c r="EX1172" s="20"/>
      <c r="EY1172" s="20"/>
      <c r="EZ1172" s="20"/>
      <c r="FA1172" s="20">
        <f t="shared" si="18"/>
        <v>0</v>
      </c>
      <c r="FB1172" s="20"/>
      <c r="FC1172" s="20"/>
      <c r="FD1172" s="20"/>
      <c r="FF1172" s="20"/>
      <c r="FG1172" s="20"/>
      <c r="FJ1172" s="13"/>
      <c r="FK1172" s="13"/>
    </row>
    <row r="1173" spans="4:167" s="9" customFormat="1" x14ac:dyDescent="0.2">
      <c r="D1173" s="10"/>
      <c r="E1173" s="10"/>
      <c r="AB1173" s="10"/>
      <c r="AD1173" s="11"/>
      <c r="AL1173" s="10"/>
      <c r="AN1173" s="11"/>
      <c r="AV1173" s="10"/>
      <c r="AX1173" s="11"/>
      <c r="BF1173" s="10"/>
      <c r="BH1173" s="11"/>
      <c r="BP1173" s="10"/>
      <c r="BR1173" s="11"/>
      <c r="BZ1173" s="10"/>
      <c r="CB1173" s="11"/>
      <c r="CJ1173" s="10"/>
      <c r="CL1173" s="11"/>
      <c r="CT1173" s="10"/>
      <c r="CV1173" s="11"/>
      <c r="DD1173" s="10"/>
      <c r="DF1173" s="11"/>
      <c r="DN1173" s="10"/>
      <c r="DP1173" s="11"/>
      <c r="DX1173" s="10"/>
      <c r="DZ1173" s="11"/>
      <c r="EH1173" s="10"/>
      <c r="EJ1173" s="11"/>
      <c r="EP1173" s="40"/>
      <c r="EQ1173" s="40"/>
      <c r="ES1173" s="20"/>
      <c r="EU1173" s="19"/>
      <c r="EV1173" s="19"/>
      <c r="EW1173" s="20"/>
      <c r="EX1173" s="20"/>
      <c r="EY1173" s="20"/>
      <c r="EZ1173" s="20"/>
      <c r="FA1173" s="20">
        <f t="shared" si="18"/>
        <v>0</v>
      </c>
      <c r="FB1173" s="20"/>
      <c r="FC1173" s="20"/>
      <c r="FD1173" s="20"/>
      <c r="FF1173" s="20"/>
      <c r="FG1173" s="20"/>
      <c r="FJ1173" s="13"/>
      <c r="FK1173" s="13"/>
    </row>
    <row r="1174" spans="4:167" s="9" customFormat="1" x14ac:dyDescent="0.2">
      <c r="D1174" s="10"/>
      <c r="E1174" s="10"/>
      <c r="AB1174" s="10"/>
      <c r="AD1174" s="11"/>
      <c r="AL1174" s="10"/>
      <c r="AN1174" s="11"/>
      <c r="AV1174" s="10"/>
      <c r="AX1174" s="11"/>
      <c r="BF1174" s="10"/>
      <c r="BH1174" s="11"/>
      <c r="BP1174" s="10"/>
      <c r="BR1174" s="11"/>
      <c r="BZ1174" s="10"/>
      <c r="CB1174" s="11"/>
      <c r="CJ1174" s="10"/>
      <c r="CL1174" s="11"/>
      <c r="CT1174" s="10"/>
      <c r="CV1174" s="11"/>
      <c r="DD1174" s="10"/>
      <c r="DF1174" s="11"/>
      <c r="DN1174" s="10"/>
      <c r="DP1174" s="11"/>
      <c r="DX1174" s="10"/>
      <c r="DZ1174" s="11"/>
      <c r="EH1174" s="10"/>
      <c r="EJ1174" s="11"/>
      <c r="EP1174" s="40"/>
      <c r="EQ1174" s="40"/>
      <c r="ES1174" s="20"/>
      <c r="EU1174" s="19"/>
      <c r="EV1174" s="19"/>
      <c r="EW1174" s="20"/>
      <c r="EX1174" s="20"/>
      <c r="EY1174" s="20"/>
      <c r="EZ1174" s="20"/>
      <c r="FA1174" s="20">
        <f t="shared" si="18"/>
        <v>0</v>
      </c>
      <c r="FB1174" s="20"/>
      <c r="FC1174" s="20"/>
      <c r="FD1174" s="20"/>
      <c r="FF1174" s="20"/>
      <c r="FG1174" s="20"/>
      <c r="FJ1174" s="13"/>
      <c r="FK1174" s="13"/>
    </row>
    <row r="1175" spans="4:167" s="9" customFormat="1" x14ac:dyDescent="0.2">
      <c r="D1175" s="10"/>
      <c r="E1175" s="10"/>
      <c r="AB1175" s="10"/>
      <c r="AD1175" s="11"/>
      <c r="AL1175" s="10"/>
      <c r="AN1175" s="11"/>
      <c r="AV1175" s="10"/>
      <c r="AX1175" s="11"/>
      <c r="BF1175" s="10"/>
      <c r="BH1175" s="11"/>
      <c r="BP1175" s="10"/>
      <c r="BR1175" s="11"/>
      <c r="BZ1175" s="10"/>
      <c r="CB1175" s="11"/>
      <c r="CJ1175" s="10"/>
      <c r="CL1175" s="11"/>
      <c r="CT1175" s="10"/>
      <c r="CV1175" s="11"/>
      <c r="DD1175" s="10"/>
      <c r="DF1175" s="11"/>
      <c r="DN1175" s="10"/>
      <c r="DP1175" s="11"/>
      <c r="DX1175" s="10"/>
      <c r="DZ1175" s="11"/>
      <c r="EH1175" s="10"/>
      <c r="EJ1175" s="11"/>
      <c r="EP1175" s="40"/>
      <c r="EQ1175" s="40"/>
      <c r="ES1175" s="20"/>
      <c r="EU1175" s="19"/>
      <c r="EV1175" s="19"/>
      <c r="EW1175" s="20"/>
      <c r="EX1175" s="20"/>
      <c r="EY1175" s="20"/>
      <c r="EZ1175" s="20"/>
      <c r="FA1175" s="20">
        <f t="shared" si="18"/>
        <v>0</v>
      </c>
      <c r="FB1175" s="20"/>
      <c r="FC1175" s="20"/>
      <c r="FD1175" s="20"/>
      <c r="FF1175" s="20"/>
      <c r="FG1175" s="20"/>
      <c r="FJ1175" s="13"/>
      <c r="FK1175" s="13"/>
    </row>
    <row r="1176" spans="4:167" s="9" customFormat="1" x14ac:dyDescent="0.2">
      <c r="D1176" s="10"/>
      <c r="E1176" s="10"/>
      <c r="AB1176" s="10"/>
      <c r="AD1176" s="11"/>
      <c r="AL1176" s="10"/>
      <c r="AN1176" s="11"/>
      <c r="AV1176" s="10"/>
      <c r="AX1176" s="11"/>
      <c r="BF1176" s="10"/>
      <c r="BH1176" s="11"/>
      <c r="BP1176" s="10"/>
      <c r="BR1176" s="11"/>
      <c r="BZ1176" s="10"/>
      <c r="CB1176" s="11"/>
      <c r="CJ1176" s="10"/>
      <c r="CL1176" s="11"/>
      <c r="CT1176" s="10"/>
      <c r="CV1176" s="11"/>
      <c r="DD1176" s="10"/>
      <c r="DF1176" s="11"/>
      <c r="DN1176" s="10"/>
      <c r="DP1176" s="11"/>
      <c r="DX1176" s="10"/>
      <c r="DZ1176" s="11"/>
      <c r="EH1176" s="10"/>
      <c r="EJ1176" s="11"/>
      <c r="EP1176" s="40"/>
      <c r="EQ1176" s="40"/>
      <c r="ES1176" s="20"/>
      <c r="EU1176" s="19"/>
      <c r="EV1176" s="19"/>
      <c r="EW1176" s="20"/>
      <c r="EX1176" s="20"/>
      <c r="EY1176" s="20"/>
      <c r="EZ1176" s="20"/>
      <c r="FA1176" s="20">
        <f t="shared" si="18"/>
        <v>0</v>
      </c>
      <c r="FB1176" s="20"/>
      <c r="FC1176" s="20"/>
      <c r="FD1176" s="20"/>
      <c r="FF1176" s="20"/>
      <c r="FG1176" s="20"/>
      <c r="FJ1176" s="13"/>
      <c r="FK1176" s="13"/>
    </row>
    <row r="1177" spans="4:167" s="9" customFormat="1" x14ac:dyDescent="0.2">
      <c r="D1177" s="10"/>
      <c r="E1177" s="10"/>
      <c r="AB1177" s="10"/>
      <c r="AD1177" s="11"/>
      <c r="AL1177" s="10"/>
      <c r="AN1177" s="11"/>
      <c r="AV1177" s="10"/>
      <c r="AX1177" s="11"/>
      <c r="BF1177" s="10"/>
      <c r="BH1177" s="11"/>
      <c r="BP1177" s="10"/>
      <c r="BR1177" s="11"/>
      <c r="BZ1177" s="10"/>
      <c r="CB1177" s="11"/>
      <c r="CJ1177" s="10"/>
      <c r="CL1177" s="11"/>
      <c r="CT1177" s="10"/>
      <c r="CV1177" s="11"/>
      <c r="DD1177" s="10"/>
      <c r="DF1177" s="11"/>
      <c r="DN1177" s="10"/>
      <c r="DP1177" s="11"/>
      <c r="DX1177" s="10"/>
      <c r="DZ1177" s="11"/>
      <c r="EH1177" s="10"/>
      <c r="EJ1177" s="11"/>
      <c r="EP1177" s="40"/>
      <c r="EQ1177" s="40"/>
      <c r="ES1177" s="20"/>
      <c r="EU1177" s="19"/>
      <c r="EV1177" s="19"/>
      <c r="EW1177" s="20"/>
      <c r="EX1177" s="20"/>
      <c r="EY1177" s="20"/>
      <c r="EZ1177" s="20"/>
      <c r="FA1177" s="20">
        <f t="shared" si="18"/>
        <v>0</v>
      </c>
      <c r="FB1177" s="20"/>
      <c r="FC1177" s="20"/>
      <c r="FD1177" s="20"/>
      <c r="FF1177" s="20"/>
      <c r="FG1177" s="20"/>
      <c r="FJ1177" s="13"/>
      <c r="FK1177" s="13"/>
    </row>
    <row r="1178" spans="4:167" s="9" customFormat="1" x14ac:dyDescent="0.2">
      <c r="D1178" s="10"/>
      <c r="E1178" s="10"/>
      <c r="AB1178" s="10"/>
      <c r="AD1178" s="11"/>
      <c r="AL1178" s="10"/>
      <c r="AN1178" s="11"/>
      <c r="AV1178" s="10"/>
      <c r="AX1178" s="11"/>
      <c r="BF1178" s="10"/>
      <c r="BH1178" s="11"/>
      <c r="BP1178" s="10"/>
      <c r="BR1178" s="11"/>
      <c r="BZ1178" s="10"/>
      <c r="CB1178" s="11"/>
      <c r="CJ1178" s="10"/>
      <c r="CL1178" s="11"/>
      <c r="CT1178" s="10"/>
      <c r="CV1178" s="11"/>
      <c r="DD1178" s="10"/>
      <c r="DF1178" s="11"/>
      <c r="DN1178" s="10"/>
      <c r="DP1178" s="11"/>
      <c r="DX1178" s="10"/>
      <c r="DZ1178" s="11"/>
      <c r="EH1178" s="10"/>
      <c r="EJ1178" s="11"/>
      <c r="EP1178" s="40"/>
      <c r="EQ1178" s="40"/>
      <c r="ES1178" s="20"/>
      <c r="EU1178" s="19"/>
      <c r="EV1178" s="19"/>
      <c r="EW1178" s="20"/>
      <c r="EX1178" s="20"/>
      <c r="EY1178" s="20"/>
      <c r="EZ1178" s="20"/>
      <c r="FA1178" s="20">
        <f t="shared" si="18"/>
        <v>0</v>
      </c>
      <c r="FB1178" s="20"/>
      <c r="FC1178" s="20"/>
      <c r="FD1178" s="20"/>
      <c r="FF1178" s="20"/>
      <c r="FG1178" s="20"/>
      <c r="FJ1178" s="13"/>
      <c r="FK1178" s="13"/>
    </row>
    <row r="1179" spans="4:167" s="9" customFormat="1" x14ac:dyDescent="0.2">
      <c r="D1179" s="10"/>
      <c r="E1179" s="10"/>
      <c r="AB1179" s="10"/>
      <c r="AD1179" s="11"/>
      <c r="AL1179" s="10"/>
      <c r="AN1179" s="11"/>
      <c r="AV1179" s="10"/>
      <c r="AX1179" s="11"/>
      <c r="BF1179" s="10"/>
      <c r="BH1179" s="11"/>
      <c r="BP1179" s="10"/>
      <c r="BR1179" s="11"/>
      <c r="BZ1179" s="10"/>
      <c r="CB1179" s="11"/>
      <c r="CJ1179" s="10"/>
      <c r="CL1179" s="11"/>
      <c r="CT1179" s="10"/>
      <c r="CV1179" s="11"/>
      <c r="DD1179" s="10"/>
      <c r="DF1179" s="11"/>
      <c r="DN1179" s="10"/>
      <c r="DP1179" s="11"/>
      <c r="DX1179" s="10"/>
      <c r="DZ1179" s="11"/>
      <c r="EH1179" s="10"/>
      <c r="EJ1179" s="11"/>
      <c r="EP1179" s="40"/>
      <c r="EQ1179" s="40"/>
      <c r="ES1179" s="20"/>
      <c r="EU1179" s="19"/>
      <c r="EV1179" s="19"/>
      <c r="EW1179" s="20"/>
      <c r="EX1179" s="20"/>
      <c r="EY1179" s="20"/>
      <c r="EZ1179" s="20"/>
      <c r="FA1179" s="20">
        <f t="shared" si="18"/>
        <v>0</v>
      </c>
      <c r="FB1179" s="20"/>
      <c r="FC1179" s="20"/>
      <c r="FD1179" s="20"/>
      <c r="FF1179" s="20"/>
      <c r="FG1179" s="20"/>
      <c r="FJ1179" s="13"/>
      <c r="FK1179" s="13"/>
    </row>
    <row r="1180" spans="4:167" s="9" customFormat="1" x14ac:dyDescent="0.2">
      <c r="D1180" s="10"/>
      <c r="E1180" s="10"/>
      <c r="AB1180" s="10"/>
      <c r="AD1180" s="11"/>
      <c r="AL1180" s="10"/>
      <c r="AN1180" s="11"/>
      <c r="AV1180" s="10"/>
      <c r="AX1180" s="11"/>
      <c r="BF1180" s="10"/>
      <c r="BH1180" s="11"/>
      <c r="BP1180" s="10"/>
      <c r="BR1180" s="11"/>
      <c r="BZ1180" s="10"/>
      <c r="CB1180" s="11"/>
      <c r="CJ1180" s="10"/>
      <c r="CL1180" s="11"/>
      <c r="CT1180" s="10"/>
      <c r="CV1180" s="11"/>
      <c r="DD1180" s="10"/>
      <c r="DF1180" s="11"/>
      <c r="DN1180" s="10"/>
      <c r="DP1180" s="11"/>
      <c r="DX1180" s="10"/>
      <c r="DZ1180" s="11"/>
      <c r="EH1180" s="10"/>
      <c r="EJ1180" s="11"/>
      <c r="EP1180" s="40"/>
      <c r="EQ1180" s="40"/>
      <c r="ES1180" s="20"/>
      <c r="EU1180" s="19"/>
      <c r="EV1180" s="19"/>
      <c r="EW1180" s="20"/>
      <c r="EX1180" s="20"/>
      <c r="EY1180" s="20"/>
      <c r="EZ1180" s="20"/>
      <c r="FA1180" s="20">
        <f t="shared" si="18"/>
        <v>0</v>
      </c>
      <c r="FB1180" s="20"/>
      <c r="FC1180" s="20"/>
      <c r="FD1180" s="20"/>
      <c r="FF1180" s="20"/>
      <c r="FG1180" s="20"/>
      <c r="FJ1180" s="13"/>
      <c r="FK1180" s="13"/>
    </row>
    <row r="1181" spans="4:167" s="9" customFormat="1" x14ac:dyDescent="0.2">
      <c r="D1181" s="10"/>
      <c r="E1181" s="10"/>
      <c r="AB1181" s="10"/>
      <c r="AD1181" s="11"/>
      <c r="AL1181" s="10"/>
      <c r="AN1181" s="11"/>
      <c r="AV1181" s="10"/>
      <c r="AX1181" s="11"/>
      <c r="BF1181" s="10"/>
      <c r="BH1181" s="11"/>
      <c r="BP1181" s="10"/>
      <c r="BR1181" s="11"/>
      <c r="BZ1181" s="10"/>
      <c r="CB1181" s="11"/>
      <c r="CJ1181" s="10"/>
      <c r="CL1181" s="11"/>
      <c r="CT1181" s="10"/>
      <c r="CV1181" s="11"/>
      <c r="DD1181" s="10"/>
      <c r="DF1181" s="11"/>
      <c r="DN1181" s="10"/>
      <c r="DP1181" s="11"/>
      <c r="DX1181" s="10"/>
      <c r="DZ1181" s="11"/>
      <c r="EH1181" s="10"/>
      <c r="EJ1181" s="11"/>
      <c r="EP1181" s="40"/>
      <c r="EQ1181" s="40"/>
      <c r="ES1181" s="20"/>
      <c r="EU1181" s="19"/>
      <c r="EV1181" s="19"/>
      <c r="EW1181" s="20"/>
      <c r="EX1181" s="20"/>
      <c r="EY1181" s="20"/>
      <c r="EZ1181" s="20"/>
      <c r="FA1181" s="20">
        <f t="shared" si="18"/>
        <v>0</v>
      </c>
      <c r="FB1181" s="20"/>
      <c r="FC1181" s="20"/>
      <c r="FD1181" s="20"/>
      <c r="FF1181" s="20"/>
      <c r="FG1181" s="20"/>
      <c r="FJ1181" s="13"/>
      <c r="FK1181" s="13"/>
    </row>
    <row r="1182" spans="4:167" s="9" customFormat="1" x14ac:dyDescent="0.2">
      <c r="D1182" s="10"/>
      <c r="E1182" s="10"/>
      <c r="AB1182" s="10"/>
      <c r="AD1182" s="11"/>
      <c r="AL1182" s="10"/>
      <c r="AN1182" s="11"/>
      <c r="AV1182" s="10"/>
      <c r="AX1182" s="11"/>
      <c r="BF1182" s="10"/>
      <c r="BH1182" s="11"/>
      <c r="BP1182" s="10"/>
      <c r="BR1182" s="11"/>
      <c r="BZ1182" s="10"/>
      <c r="CB1182" s="11"/>
      <c r="CJ1182" s="10"/>
      <c r="CL1182" s="11"/>
      <c r="CT1182" s="10"/>
      <c r="CV1182" s="11"/>
      <c r="DD1182" s="10"/>
      <c r="DF1182" s="11"/>
      <c r="DN1182" s="10"/>
      <c r="DP1182" s="11"/>
      <c r="DX1182" s="10"/>
      <c r="DZ1182" s="11"/>
      <c r="EH1182" s="10"/>
      <c r="EJ1182" s="11"/>
      <c r="EP1182" s="40"/>
      <c r="EQ1182" s="40"/>
      <c r="ES1182" s="20"/>
      <c r="EU1182" s="19"/>
      <c r="EV1182" s="19"/>
      <c r="EW1182" s="20"/>
      <c r="EX1182" s="20"/>
      <c r="EY1182" s="20"/>
      <c r="EZ1182" s="20"/>
      <c r="FA1182" s="20">
        <f t="shared" si="18"/>
        <v>0</v>
      </c>
      <c r="FB1182" s="20"/>
      <c r="FC1182" s="20"/>
      <c r="FD1182" s="20"/>
      <c r="FF1182" s="20"/>
      <c r="FG1182" s="20"/>
      <c r="FJ1182" s="13"/>
      <c r="FK1182" s="13"/>
    </row>
    <row r="1183" spans="4:167" s="9" customFormat="1" x14ac:dyDescent="0.2">
      <c r="D1183" s="10"/>
      <c r="E1183" s="10"/>
      <c r="AB1183" s="10"/>
      <c r="AD1183" s="11"/>
      <c r="AL1183" s="10"/>
      <c r="AN1183" s="11"/>
      <c r="AV1183" s="10"/>
      <c r="AX1183" s="11"/>
      <c r="BF1183" s="10"/>
      <c r="BH1183" s="11"/>
      <c r="BP1183" s="10"/>
      <c r="BR1183" s="11"/>
      <c r="BZ1183" s="10"/>
      <c r="CB1183" s="11"/>
      <c r="CJ1183" s="10"/>
      <c r="CL1183" s="11"/>
      <c r="CT1183" s="10"/>
      <c r="CV1183" s="11"/>
      <c r="DD1183" s="10"/>
      <c r="DF1183" s="11"/>
      <c r="DN1183" s="10"/>
      <c r="DP1183" s="11"/>
      <c r="DX1183" s="10"/>
      <c r="DZ1183" s="11"/>
      <c r="EH1183" s="10"/>
      <c r="EJ1183" s="11"/>
      <c r="EP1183" s="40"/>
      <c r="EQ1183" s="40"/>
      <c r="ES1183" s="20"/>
      <c r="EU1183" s="19"/>
      <c r="EV1183" s="19"/>
      <c r="EW1183" s="20"/>
      <c r="EX1183" s="20"/>
      <c r="EY1183" s="20"/>
      <c r="EZ1183" s="20"/>
      <c r="FA1183" s="20">
        <f t="shared" si="18"/>
        <v>0</v>
      </c>
      <c r="FB1183" s="20"/>
      <c r="FC1183" s="20"/>
      <c r="FD1183" s="20"/>
      <c r="FF1183" s="20"/>
      <c r="FG1183" s="20"/>
      <c r="FJ1183" s="13"/>
      <c r="FK1183" s="13"/>
    </row>
    <row r="1184" spans="4:167" s="9" customFormat="1" x14ac:dyDescent="0.2">
      <c r="D1184" s="10"/>
      <c r="E1184" s="10"/>
      <c r="AB1184" s="10"/>
      <c r="AD1184" s="11"/>
      <c r="AL1184" s="10"/>
      <c r="AN1184" s="11"/>
      <c r="AV1184" s="10"/>
      <c r="AX1184" s="11"/>
      <c r="BF1184" s="10"/>
      <c r="BH1184" s="11"/>
      <c r="BP1184" s="10"/>
      <c r="BR1184" s="11"/>
      <c r="BZ1184" s="10"/>
      <c r="CB1184" s="11"/>
      <c r="CJ1184" s="10"/>
      <c r="CL1184" s="11"/>
      <c r="CT1184" s="10"/>
      <c r="CV1184" s="11"/>
      <c r="DD1184" s="10"/>
      <c r="DF1184" s="11"/>
      <c r="DN1184" s="10"/>
      <c r="DP1184" s="11"/>
      <c r="DX1184" s="10"/>
      <c r="DZ1184" s="11"/>
      <c r="EH1184" s="10"/>
      <c r="EJ1184" s="11"/>
      <c r="EP1184" s="40"/>
      <c r="EQ1184" s="40"/>
      <c r="ES1184" s="20"/>
      <c r="EU1184" s="19"/>
      <c r="EV1184" s="19"/>
      <c r="EW1184" s="20"/>
      <c r="EX1184" s="20"/>
      <c r="EY1184" s="20"/>
      <c r="EZ1184" s="20"/>
      <c r="FA1184" s="20">
        <f t="shared" si="18"/>
        <v>0</v>
      </c>
      <c r="FB1184" s="20"/>
      <c r="FC1184" s="20"/>
      <c r="FD1184" s="20"/>
      <c r="FF1184" s="20"/>
      <c r="FG1184" s="20"/>
      <c r="FJ1184" s="13"/>
      <c r="FK1184" s="13"/>
    </row>
    <row r="1185" spans="4:167" s="9" customFormat="1" x14ac:dyDescent="0.2">
      <c r="D1185" s="10"/>
      <c r="E1185" s="10"/>
      <c r="AB1185" s="10"/>
      <c r="AD1185" s="11"/>
      <c r="AL1185" s="10"/>
      <c r="AN1185" s="11"/>
      <c r="AV1185" s="10"/>
      <c r="AX1185" s="11"/>
      <c r="BF1185" s="10"/>
      <c r="BH1185" s="11"/>
      <c r="BP1185" s="10"/>
      <c r="BR1185" s="11"/>
      <c r="BZ1185" s="10"/>
      <c r="CB1185" s="11"/>
      <c r="CJ1185" s="10"/>
      <c r="CL1185" s="11"/>
      <c r="CT1185" s="10"/>
      <c r="CV1185" s="11"/>
      <c r="DD1185" s="10"/>
      <c r="DF1185" s="11"/>
      <c r="DN1185" s="10"/>
      <c r="DP1185" s="11"/>
      <c r="DX1185" s="10"/>
      <c r="DZ1185" s="11"/>
      <c r="EH1185" s="10"/>
      <c r="EJ1185" s="11"/>
      <c r="EP1185" s="40"/>
      <c r="EQ1185" s="40"/>
      <c r="ES1185" s="20"/>
      <c r="EU1185" s="19"/>
      <c r="EV1185" s="19"/>
      <c r="EW1185" s="20"/>
      <c r="EX1185" s="20"/>
      <c r="EY1185" s="20"/>
      <c r="EZ1185" s="20"/>
      <c r="FA1185" s="20">
        <f t="shared" si="18"/>
        <v>0</v>
      </c>
      <c r="FB1185" s="20"/>
      <c r="FC1185" s="20"/>
      <c r="FD1185" s="20"/>
      <c r="FF1185" s="20"/>
      <c r="FG1185" s="20"/>
      <c r="FJ1185" s="13"/>
      <c r="FK1185" s="13"/>
    </row>
    <row r="1186" spans="4:167" s="9" customFormat="1" x14ac:dyDescent="0.2">
      <c r="D1186" s="10"/>
      <c r="E1186" s="10"/>
      <c r="AB1186" s="10"/>
      <c r="AD1186" s="11"/>
      <c r="AL1186" s="10"/>
      <c r="AN1186" s="11"/>
      <c r="AV1186" s="10"/>
      <c r="AX1186" s="11"/>
      <c r="BF1186" s="10"/>
      <c r="BH1186" s="11"/>
      <c r="BP1186" s="10"/>
      <c r="BR1186" s="11"/>
      <c r="BZ1186" s="10"/>
      <c r="CB1186" s="11"/>
      <c r="CJ1186" s="10"/>
      <c r="CL1186" s="11"/>
      <c r="CT1186" s="10"/>
      <c r="CV1186" s="11"/>
      <c r="DD1186" s="10"/>
      <c r="DF1186" s="11"/>
      <c r="DN1186" s="10"/>
      <c r="DP1186" s="11"/>
      <c r="DX1186" s="10"/>
      <c r="DZ1186" s="11"/>
      <c r="EH1186" s="10"/>
      <c r="EJ1186" s="11"/>
      <c r="EP1186" s="40"/>
      <c r="EQ1186" s="40"/>
      <c r="ES1186" s="20"/>
      <c r="EU1186" s="19"/>
      <c r="EV1186" s="19"/>
      <c r="EW1186" s="20"/>
      <c r="EX1186" s="20"/>
      <c r="EY1186" s="20"/>
      <c r="EZ1186" s="20"/>
      <c r="FA1186" s="20">
        <f t="shared" si="18"/>
        <v>0</v>
      </c>
      <c r="FB1186" s="20"/>
      <c r="FC1186" s="20"/>
      <c r="FD1186" s="20"/>
      <c r="FF1186" s="20"/>
      <c r="FG1186" s="20"/>
      <c r="FJ1186" s="13"/>
      <c r="FK1186" s="13"/>
    </row>
    <row r="1187" spans="4:167" s="9" customFormat="1" x14ac:dyDescent="0.2">
      <c r="D1187" s="10"/>
      <c r="E1187" s="10"/>
      <c r="AB1187" s="10"/>
      <c r="AD1187" s="11"/>
      <c r="AL1187" s="10"/>
      <c r="AN1187" s="11"/>
      <c r="AV1187" s="10"/>
      <c r="AX1187" s="11"/>
      <c r="BF1187" s="10"/>
      <c r="BH1187" s="11"/>
      <c r="BP1187" s="10"/>
      <c r="BR1187" s="11"/>
      <c r="BZ1187" s="10"/>
      <c r="CB1187" s="11"/>
      <c r="CJ1187" s="10"/>
      <c r="CL1187" s="11"/>
      <c r="CT1187" s="10"/>
      <c r="CV1187" s="11"/>
      <c r="DD1187" s="10"/>
      <c r="DF1187" s="11"/>
      <c r="DN1187" s="10"/>
      <c r="DP1187" s="11"/>
      <c r="DX1187" s="10"/>
      <c r="DZ1187" s="11"/>
      <c r="EH1187" s="10"/>
      <c r="EJ1187" s="11"/>
      <c r="EP1187" s="40"/>
      <c r="EQ1187" s="40"/>
      <c r="ES1187" s="20"/>
      <c r="EU1187" s="19"/>
      <c r="EV1187" s="19"/>
      <c r="EW1187" s="20"/>
      <c r="EX1187" s="20"/>
      <c r="EY1187" s="20"/>
      <c r="EZ1187" s="20"/>
      <c r="FA1187" s="20">
        <f t="shared" si="18"/>
        <v>0</v>
      </c>
      <c r="FB1187" s="20"/>
      <c r="FC1187" s="20"/>
      <c r="FD1187" s="20"/>
      <c r="FF1187" s="20"/>
      <c r="FG1187" s="20"/>
      <c r="FJ1187" s="13"/>
      <c r="FK1187" s="13"/>
    </row>
    <row r="1188" spans="4:167" s="9" customFormat="1" x14ac:dyDescent="0.2">
      <c r="D1188" s="10"/>
      <c r="E1188" s="10"/>
      <c r="AB1188" s="10"/>
      <c r="AD1188" s="11"/>
      <c r="AL1188" s="10"/>
      <c r="AN1188" s="11"/>
      <c r="AV1188" s="10"/>
      <c r="AX1188" s="11"/>
      <c r="BF1188" s="10"/>
      <c r="BH1188" s="11"/>
      <c r="BP1188" s="10"/>
      <c r="BR1188" s="11"/>
      <c r="BZ1188" s="10"/>
      <c r="CB1188" s="11"/>
      <c r="CJ1188" s="10"/>
      <c r="CL1188" s="11"/>
      <c r="CT1188" s="10"/>
      <c r="CV1188" s="11"/>
      <c r="DD1188" s="10"/>
      <c r="DF1188" s="11"/>
      <c r="DN1188" s="10"/>
      <c r="DP1188" s="11"/>
      <c r="DX1188" s="10"/>
      <c r="DZ1188" s="11"/>
      <c r="EH1188" s="10"/>
      <c r="EJ1188" s="11"/>
      <c r="EP1188" s="40"/>
      <c r="EQ1188" s="40"/>
      <c r="ES1188" s="20"/>
      <c r="EU1188" s="19"/>
      <c r="EV1188" s="19"/>
      <c r="EW1188" s="20"/>
      <c r="EX1188" s="20"/>
      <c r="EY1188" s="20"/>
      <c r="EZ1188" s="20"/>
      <c r="FA1188" s="20">
        <f t="shared" si="18"/>
        <v>0</v>
      </c>
      <c r="FB1188" s="20"/>
      <c r="FC1188" s="20"/>
      <c r="FD1188" s="20"/>
      <c r="FF1188" s="20"/>
      <c r="FG1188" s="20"/>
      <c r="FJ1188" s="13"/>
      <c r="FK1188" s="13"/>
    </row>
    <row r="1189" spans="4:167" s="9" customFormat="1" x14ac:dyDescent="0.2">
      <c r="D1189" s="10"/>
      <c r="E1189" s="10"/>
      <c r="AB1189" s="10"/>
      <c r="AD1189" s="11"/>
      <c r="AL1189" s="10"/>
      <c r="AN1189" s="11"/>
      <c r="AV1189" s="10"/>
      <c r="AX1189" s="11"/>
      <c r="BF1189" s="10"/>
      <c r="BH1189" s="11"/>
      <c r="BP1189" s="10"/>
      <c r="BR1189" s="11"/>
      <c r="BZ1189" s="10"/>
      <c r="CB1189" s="11"/>
      <c r="CJ1189" s="10"/>
      <c r="CL1189" s="11"/>
      <c r="CT1189" s="10"/>
      <c r="CV1189" s="11"/>
      <c r="DD1189" s="10"/>
      <c r="DF1189" s="11"/>
      <c r="DN1189" s="10"/>
      <c r="DP1189" s="11"/>
      <c r="DX1189" s="10"/>
      <c r="DZ1189" s="11"/>
      <c r="EH1189" s="10"/>
      <c r="EJ1189" s="11"/>
      <c r="EP1189" s="40"/>
      <c r="EQ1189" s="40"/>
      <c r="ES1189" s="20"/>
      <c r="EU1189" s="19"/>
      <c r="EV1189" s="19"/>
      <c r="EW1189" s="20"/>
      <c r="EX1189" s="20"/>
      <c r="EY1189" s="20"/>
      <c r="EZ1189" s="20"/>
      <c r="FA1189" s="20">
        <f t="shared" si="18"/>
        <v>0</v>
      </c>
      <c r="FB1189" s="20"/>
      <c r="FC1189" s="20"/>
      <c r="FD1189" s="20"/>
      <c r="FF1189" s="20"/>
      <c r="FG1189" s="20"/>
      <c r="FJ1189" s="13"/>
      <c r="FK1189" s="13"/>
    </row>
    <row r="1190" spans="4:167" s="9" customFormat="1" x14ac:dyDescent="0.2">
      <c r="D1190" s="10"/>
      <c r="E1190" s="10"/>
      <c r="AB1190" s="10"/>
      <c r="AD1190" s="11"/>
      <c r="AL1190" s="10"/>
      <c r="AN1190" s="11"/>
      <c r="AV1190" s="10"/>
      <c r="AX1190" s="11"/>
      <c r="BF1190" s="10"/>
      <c r="BH1190" s="11"/>
      <c r="BP1190" s="10"/>
      <c r="BR1190" s="11"/>
      <c r="BZ1190" s="10"/>
      <c r="CB1190" s="11"/>
      <c r="CJ1190" s="10"/>
      <c r="CL1190" s="11"/>
      <c r="CT1190" s="10"/>
      <c r="CV1190" s="11"/>
      <c r="DD1190" s="10"/>
      <c r="DF1190" s="11"/>
      <c r="DN1190" s="10"/>
      <c r="DP1190" s="11"/>
      <c r="DX1190" s="10"/>
      <c r="DZ1190" s="11"/>
      <c r="EH1190" s="10"/>
      <c r="EJ1190" s="11"/>
      <c r="EP1190" s="40"/>
      <c r="EQ1190" s="40"/>
      <c r="ES1190" s="20"/>
      <c r="EU1190" s="19"/>
      <c r="EV1190" s="19"/>
      <c r="EW1190" s="20"/>
      <c r="EX1190" s="20"/>
      <c r="EY1190" s="20"/>
      <c r="EZ1190" s="20"/>
      <c r="FA1190" s="20">
        <f t="shared" si="18"/>
        <v>0</v>
      </c>
      <c r="FB1190" s="20"/>
      <c r="FC1190" s="20"/>
      <c r="FD1190" s="20"/>
      <c r="FF1190" s="20"/>
      <c r="FG1190" s="20"/>
      <c r="FJ1190" s="13"/>
      <c r="FK1190" s="13"/>
    </row>
    <row r="1191" spans="4:167" s="9" customFormat="1" x14ac:dyDescent="0.2">
      <c r="D1191" s="10"/>
      <c r="E1191" s="10"/>
      <c r="AB1191" s="10"/>
      <c r="AD1191" s="11"/>
      <c r="AL1191" s="10"/>
      <c r="AN1191" s="11"/>
      <c r="AV1191" s="10"/>
      <c r="AX1191" s="11"/>
      <c r="BF1191" s="10"/>
      <c r="BH1191" s="11"/>
      <c r="BP1191" s="10"/>
      <c r="BR1191" s="11"/>
      <c r="BZ1191" s="10"/>
      <c r="CB1191" s="11"/>
      <c r="CJ1191" s="10"/>
      <c r="CL1191" s="11"/>
      <c r="CT1191" s="10"/>
      <c r="CV1191" s="11"/>
      <c r="DD1191" s="10"/>
      <c r="DF1191" s="11"/>
      <c r="DN1191" s="10"/>
      <c r="DP1191" s="11"/>
      <c r="DX1191" s="10"/>
      <c r="DZ1191" s="11"/>
      <c r="EH1191" s="10"/>
      <c r="EJ1191" s="11"/>
      <c r="EP1191" s="40"/>
      <c r="EQ1191" s="40"/>
      <c r="ES1191" s="20"/>
      <c r="EU1191" s="19"/>
      <c r="EV1191" s="19"/>
      <c r="EW1191" s="20"/>
      <c r="EX1191" s="20"/>
      <c r="EY1191" s="20"/>
      <c r="EZ1191" s="20"/>
      <c r="FA1191" s="20">
        <f t="shared" si="18"/>
        <v>0</v>
      </c>
      <c r="FB1191" s="20"/>
      <c r="FC1191" s="20"/>
      <c r="FD1191" s="20"/>
      <c r="FF1191" s="20"/>
      <c r="FG1191" s="20"/>
      <c r="FJ1191" s="13"/>
      <c r="FK1191" s="13"/>
    </row>
    <row r="1192" spans="4:167" s="9" customFormat="1" x14ac:dyDescent="0.2">
      <c r="D1192" s="10"/>
      <c r="E1192" s="10"/>
      <c r="AB1192" s="10"/>
      <c r="AD1192" s="11"/>
      <c r="AL1192" s="10"/>
      <c r="AN1192" s="11"/>
      <c r="AV1192" s="10"/>
      <c r="AX1192" s="11"/>
      <c r="BF1192" s="10"/>
      <c r="BH1192" s="11"/>
      <c r="BP1192" s="10"/>
      <c r="BR1192" s="11"/>
      <c r="BZ1192" s="10"/>
      <c r="CB1192" s="11"/>
      <c r="CJ1192" s="10"/>
      <c r="CL1192" s="11"/>
      <c r="CT1192" s="10"/>
      <c r="CV1192" s="11"/>
      <c r="DD1192" s="10"/>
      <c r="DF1192" s="11"/>
      <c r="DN1192" s="10"/>
      <c r="DP1192" s="11"/>
      <c r="DX1192" s="10"/>
      <c r="DZ1192" s="11"/>
      <c r="EH1192" s="10"/>
      <c r="EJ1192" s="11"/>
      <c r="EP1192" s="40"/>
      <c r="EQ1192" s="40"/>
      <c r="ES1192" s="20"/>
      <c r="EU1192" s="19"/>
      <c r="EV1192" s="19"/>
      <c r="EW1192" s="20"/>
      <c r="EX1192" s="20"/>
      <c r="EY1192" s="20"/>
      <c r="EZ1192" s="20"/>
      <c r="FA1192" s="20">
        <f t="shared" si="18"/>
        <v>0</v>
      </c>
      <c r="FB1192" s="20"/>
      <c r="FC1192" s="20"/>
      <c r="FD1192" s="20"/>
      <c r="FF1192" s="20"/>
      <c r="FG1192" s="20"/>
      <c r="FJ1192" s="13"/>
      <c r="FK1192" s="13"/>
    </row>
    <row r="1193" spans="4:167" s="9" customFormat="1" x14ac:dyDescent="0.2">
      <c r="D1193" s="10"/>
      <c r="E1193" s="10"/>
      <c r="AB1193" s="10"/>
      <c r="AD1193" s="11"/>
      <c r="AL1193" s="10"/>
      <c r="AN1193" s="11"/>
      <c r="AV1193" s="10"/>
      <c r="AX1193" s="11"/>
      <c r="BF1193" s="10"/>
      <c r="BH1193" s="11"/>
      <c r="BP1193" s="10"/>
      <c r="BR1193" s="11"/>
      <c r="BZ1193" s="10"/>
      <c r="CB1193" s="11"/>
      <c r="CJ1193" s="10"/>
      <c r="CL1193" s="11"/>
      <c r="CT1193" s="10"/>
      <c r="CV1193" s="11"/>
      <c r="DD1193" s="10"/>
      <c r="DF1193" s="11"/>
      <c r="DN1193" s="10"/>
      <c r="DP1193" s="11"/>
      <c r="DX1193" s="10"/>
      <c r="DZ1193" s="11"/>
      <c r="EH1193" s="10"/>
      <c r="EJ1193" s="11"/>
      <c r="EP1193" s="40"/>
      <c r="EQ1193" s="40"/>
      <c r="ES1193" s="20"/>
      <c r="EU1193" s="19"/>
      <c r="EV1193" s="19"/>
      <c r="EW1193" s="20"/>
      <c r="EX1193" s="20"/>
      <c r="EY1193" s="20"/>
      <c r="EZ1193" s="20"/>
      <c r="FA1193" s="20">
        <f t="shared" si="18"/>
        <v>0</v>
      </c>
      <c r="FB1193" s="20"/>
      <c r="FC1193" s="20"/>
      <c r="FD1193" s="20"/>
      <c r="FF1193" s="20"/>
      <c r="FG1193" s="20"/>
      <c r="FJ1193" s="13"/>
      <c r="FK1193" s="13"/>
    </row>
    <row r="1194" spans="4:167" s="9" customFormat="1" x14ac:dyDescent="0.2">
      <c r="D1194" s="10"/>
      <c r="E1194" s="10"/>
      <c r="AB1194" s="10"/>
      <c r="AD1194" s="11"/>
      <c r="AL1194" s="10"/>
      <c r="AN1194" s="11"/>
      <c r="AV1194" s="10"/>
      <c r="AX1194" s="11"/>
      <c r="BF1194" s="10"/>
      <c r="BH1194" s="11"/>
      <c r="BP1194" s="10"/>
      <c r="BR1194" s="11"/>
      <c r="BZ1194" s="10"/>
      <c r="CB1194" s="11"/>
      <c r="CJ1194" s="10"/>
      <c r="CL1194" s="11"/>
      <c r="CT1194" s="10"/>
      <c r="CV1194" s="11"/>
      <c r="DD1194" s="10"/>
      <c r="DF1194" s="11"/>
      <c r="DN1194" s="10"/>
      <c r="DP1194" s="11"/>
      <c r="DX1194" s="10"/>
      <c r="DZ1194" s="11"/>
      <c r="EH1194" s="10"/>
      <c r="EJ1194" s="11"/>
      <c r="EP1194" s="40"/>
      <c r="EQ1194" s="40"/>
      <c r="ES1194" s="20"/>
      <c r="EU1194" s="19"/>
      <c r="EV1194" s="19"/>
      <c r="EW1194" s="20"/>
      <c r="EX1194" s="20"/>
      <c r="EY1194" s="20"/>
      <c r="EZ1194" s="20"/>
      <c r="FA1194" s="20">
        <f t="shared" si="18"/>
        <v>0</v>
      </c>
      <c r="FB1194" s="20"/>
      <c r="FC1194" s="20"/>
      <c r="FD1194" s="20"/>
      <c r="FF1194" s="20"/>
      <c r="FG1194" s="20"/>
      <c r="FJ1194" s="13"/>
      <c r="FK1194" s="13"/>
    </row>
    <row r="1195" spans="4:167" s="9" customFormat="1" x14ac:dyDescent="0.2">
      <c r="D1195" s="10"/>
      <c r="E1195" s="10"/>
      <c r="AB1195" s="10"/>
      <c r="AD1195" s="11"/>
      <c r="AL1195" s="10"/>
      <c r="AN1195" s="11"/>
      <c r="AV1195" s="10"/>
      <c r="AX1195" s="11"/>
      <c r="BF1195" s="10"/>
      <c r="BH1195" s="11"/>
      <c r="BP1195" s="10"/>
      <c r="BR1195" s="11"/>
      <c r="BZ1195" s="10"/>
      <c r="CB1195" s="11"/>
      <c r="CJ1195" s="10"/>
      <c r="CL1195" s="11"/>
      <c r="CT1195" s="10"/>
      <c r="CV1195" s="11"/>
      <c r="DD1195" s="10"/>
      <c r="DF1195" s="11"/>
      <c r="DN1195" s="10"/>
      <c r="DP1195" s="11"/>
      <c r="DX1195" s="10"/>
      <c r="DZ1195" s="11"/>
      <c r="EH1195" s="10"/>
      <c r="EJ1195" s="11"/>
      <c r="EP1195" s="40"/>
      <c r="EQ1195" s="40"/>
      <c r="ES1195" s="20"/>
      <c r="EU1195" s="19"/>
      <c r="EV1195" s="19"/>
      <c r="EW1195" s="20"/>
      <c r="EX1195" s="20"/>
      <c r="EY1195" s="20"/>
      <c r="EZ1195" s="20"/>
      <c r="FA1195" s="20">
        <f t="shared" si="18"/>
        <v>0</v>
      </c>
      <c r="FB1195" s="20"/>
      <c r="FC1195" s="20"/>
      <c r="FD1195" s="20"/>
      <c r="FF1195" s="20"/>
      <c r="FG1195" s="20"/>
      <c r="FJ1195" s="13"/>
      <c r="FK1195" s="13"/>
    </row>
    <row r="1196" spans="4:167" s="9" customFormat="1" x14ac:dyDescent="0.2">
      <c r="D1196" s="10"/>
      <c r="E1196" s="10"/>
      <c r="AB1196" s="10"/>
      <c r="AD1196" s="11"/>
      <c r="AL1196" s="10"/>
      <c r="AN1196" s="11"/>
      <c r="AV1196" s="10"/>
      <c r="AX1196" s="11"/>
      <c r="BF1196" s="10"/>
      <c r="BH1196" s="11"/>
      <c r="BP1196" s="10"/>
      <c r="BR1196" s="11"/>
      <c r="BZ1196" s="10"/>
      <c r="CB1196" s="11"/>
      <c r="CJ1196" s="10"/>
      <c r="CL1196" s="11"/>
      <c r="CT1196" s="10"/>
      <c r="CV1196" s="11"/>
      <c r="DD1196" s="10"/>
      <c r="DF1196" s="11"/>
      <c r="DN1196" s="10"/>
      <c r="DP1196" s="11"/>
      <c r="DX1196" s="10"/>
      <c r="DZ1196" s="11"/>
      <c r="EH1196" s="10"/>
      <c r="EJ1196" s="11"/>
      <c r="EP1196" s="40"/>
      <c r="EQ1196" s="40"/>
      <c r="ES1196" s="20"/>
      <c r="EU1196" s="19"/>
      <c r="EV1196" s="19"/>
      <c r="EW1196" s="20"/>
      <c r="EX1196" s="20"/>
      <c r="EY1196" s="20"/>
      <c r="EZ1196" s="20"/>
      <c r="FA1196" s="20">
        <f t="shared" si="18"/>
        <v>0</v>
      </c>
      <c r="FB1196" s="20"/>
      <c r="FC1196" s="20"/>
      <c r="FD1196" s="20"/>
      <c r="FF1196" s="20"/>
      <c r="FG1196" s="20"/>
      <c r="FJ1196" s="13"/>
      <c r="FK1196" s="13"/>
    </row>
    <row r="1197" spans="4:167" s="9" customFormat="1" x14ac:dyDescent="0.2">
      <c r="D1197" s="10"/>
      <c r="E1197" s="10"/>
      <c r="AB1197" s="10"/>
      <c r="AD1197" s="11"/>
      <c r="AL1197" s="10"/>
      <c r="AN1197" s="11"/>
      <c r="AV1197" s="10"/>
      <c r="AX1197" s="11"/>
      <c r="BF1197" s="10"/>
      <c r="BH1197" s="11"/>
      <c r="BP1197" s="10"/>
      <c r="BR1197" s="11"/>
      <c r="BZ1197" s="10"/>
      <c r="CB1197" s="11"/>
      <c r="CJ1197" s="10"/>
      <c r="CL1197" s="11"/>
      <c r="CT1197" s="10"/>
      <c r="CV1197" s="11"/>
      <c r="DD1197" s="10"/>
      <c r="DF1197" s="11"/>
      <c r="DN1197" s="10"/>
      <c r="DP1197" s="11"/>
      <c r="DX1197" s="10"/>
      <c r="DZ1197" s="11"/>
      <c r="EH1197" s="10"/>
      <c r="EJ1197" s="11"/>
      <c r="EP1197" s="40"/>
      <c r="EQ1197" s="40"/>
      <c r="ES1197" s="20"/>
      <c r="EU1197" s="19"/>
      <c r="EV1197" s="19"/>
      <c r="EW1197" s="20"/>
      <c r="EX1197" s="20"/>
      <c r="EY1197" s="20"/>
      <c r="EZ1197" s="20"/>
      <c r="FA1197" s="20">
        <f t="shared" si="18"/>
        <v>0</v>
      </c>
      <c r="FB1197" s="20"/>
      <c r="FC1197" s="20"/>
      <c r="FD1197" s="20"/>
      <c r="FF1197" s="20"/>
      <c r="FG1197" s="20"/>
      <c r="FJ1197" s="13"/>
      <c r="FK1197" s="13"/>
    </row>
    <row r="1198" spans="4:167" s="9" customFormat="1" x14ac:dyDescent="0.2">
      <c r="D1198" s="10"/>
      <c r="E1198" s="10"/>
      <c r="AB1198" s="10"/>
      <c r="AD1198" s="11"/>
      <c r="AL1198" s="10"/>
      <c r="AN1198" s="11"/>
      <c r="AV1198" s="10"/>
      <c r="AX1198" s="11"/>
      <c r="BF1198" s="10"/>
      <c r="BH1198" s="11"/>
      <c r="BP1198" s="10"/>
      <c r="BR1198" s="11"/>
      <c r="BZ1198" s="10"/>
      <c r="CB1198" s="11"/>
      <c r="CJ1198" s="10"/>
      <c r="CL1198" s="11"/>
      <c r="CT1198" s="10"/>
      <c r="CV1198" s="11"/>
      <c r="DD1198" s="10"/>
      <c r="DF1198" s="11"/>
      <c r="DN1198" s="10"/>
      <c r="DP1198" s="11"/>
      <c r="DX1198" s="10"/>
      <c r="DZ1198" s="11"/>
      <c r="EH1198" s="10"/>
      <c r="EJ1198" s="11"/>
      <c r="EP1198" s="40"/>
      <c r="EQ1198" s="40"/>
      <c r="ES1198" s="20"/>
      <c r="EU1198" s="19"/>
      <c r="EV1198" s="19"/>
      <c r="EW1198" s="20"/>
      <c r="EX1198" s="20"/>
      <c r="EY1198" s="20"/>
      <c r="EZ1198" s="20"/>
      <c r="FA1198" s="20">
        <f t="shared" si="18"/>
        <v>0</v>
      </c>
      <c r="FB1198" s="20"/>
      <c r="FC1198" s="20"/>
      <c r="FD1198" s="20"/>
      <c r="FF1198" s="20"/>
      <c r="FG1198" s="20"/>
      <c r="FJ1198" s="13"/>
      <c r="FK1198" s="13"/>
    </row>
    <row r="1199" spans="4:167" s="9" customFormat="1" x14ac:dyDescent="0.2">
      <c r="D1199" s="10"/>
      <c r="E1199" s="10"/>
      <c r="AB1199" s="10"/>
      <c r="AD1199" s="11"/>
      <c r="AL1199" s="10"/>
      <c r="AN1199" s="11"/>
      <c r="AV1199" s="10"/>
      <c r="AX1199" s="11"/>
      <c r="BF1199" s="10"/>
      <c r="BH1199" s="11"/>
      <c r="BP1199" s="10"/>
      <c r="BR1199" s="11"/>
      <c r="BZ1199" s="10"/>
      <c r="CB1199" s="11"/>
      <c r="CJ1199" s="10"/>
      <c r="CL1199" s="11"/>
      <c r="CT1199" s="10"/>
      <c r="CV1199" s="11"/>
      <c r="DD1199" s="10"/>
      <c r="DF1199" s="11"/>
      <c r="DN1199" s="10"/>
      <c r="DP1199" s="11"/>
      <c r="DX1199" s="10"/>
      <c r="DZ1199" s="11"/>
      <c r="EH1199" s="10"/>
      <c r="EJ1199" s="11"/>
      <c r="EP1199" s="40"/>
      <c r="EQ1199" s="40"/>
      <c r="ES1199" s="20"/>
      <c r="EU1199" s="19"/>
      <c r="EV1199" s="19"/>
      <c r="EW1199" s="20"/>
      <c r="EX1199" s="20"/>
      <c r="EY1199" s="20"/>
      <c r="EZ1199" s="20"/>
      <c r="FA1199" s="20">
        <f t="shared" si="18"/>
        <v>0</v>
      </c>
      <c r="FB1199" s="20"/>
      <c r="FC1199" s="20"/>
      <c r="FD1199" s="20"/>
      <c r="FF1199" s="20"/>
      <c r="FG1199" s="20"/>
      <c r="FJ1199" s="13"/>
      <c r="FK1199" s="13"/>
    </row>
    <row r="1200" spans="4:167" s="9" customFormat="1" x14ac:dyDescent="0.2">
      <c r="D1200" s="10"/>
      <c r="E1200" s="10"/>
      <c r="AB1200" s="10"/>
      <c r="AD1200" s="11"/>
      <c r="AL1200" s="10"/>
      <c r="AN1200" s="11"/>
      <c r="AV1200" s="10"/>
      <c r="AX1200" s="11"/>
      <c r="BF1200" s="10"/>
      <c r="BH1200" s="11"/>
      <c r="BP1200" s="10"/>
      <c r="BR1200" s="11"/>
      <c r="BZ1200" s="10"/>
      <c r="CB1200" s="11"/>
      <c r="CJ1200" s="10"/>
      <c r="CL1200" s="11"/>
      <c r="CT1200" s="10"/>
      <c r="CV1200" s="11"/>
      <c r="DD1200" s="10"/>
      <c r="DF1200" s="11"/>
      <c r="DN1200" s="10"/>
      <c r="DP1200" s="11"/>
      <c r="DX1200" s="10"/>
      <c r="DZ1200" s="11"/>
      <c r="EH1200" s="10"/>
      <c r="EJ1200" s="11"/>
      <c r="EP1200" s="40"/>
      <c r="EQ1200" s="40"/>
      <c r="ES1200" s="20"/>
      <c r="EU1200" s="19"/>
      <c r="EV1200" s="19"/>
      <c r="EW1200" s="20"/>
      <c r="EX1200" s="20"/>
      <c r="EY1200" s="20"/>
      <c r="EZ1200" s="20"/>
      <c r="FA1200" s="20">
        <f t="shared" si="18"/>
        <v>0</v>
      </c>
      <c r="FB1200" s="20"/>
      <c r="FC1200" s="20"/>
      <c r="FD1200" s="20"/>
      <c r="FF1200" s="20"/>
      <c r="FG1200" s="20"/>
      <c r="FJ1200" s="13"/>
      <c r="FK1200" s="13"/>
    </row>
    <row r="1201" spans="4:167" s="9" customFormat="1" x14ac:dyDescent="0.2">
      <c r="D1201" s="10"/>
      <c r="E1201" s="10"/>
      <c r="AB1201" s="10"/>
      <c r="AD1201" s="11"/>
      <c r="AL1201" s="10"/>
      <c r="AN1201" s="11"/>
      <c r="AV1201" s="10"/>
      <c r="AX1201" s="11"/>
      <c r="BF1201" s="10"/>
      <c r="BH1201" s="11"/>
      <c r="BP1201" s="10"/>
      <c r="BR1201" s="11"/>
      <c r="BZ1201" s="10"/>
      <c r="CB1201" s="11"/>
      <c r="CJ1201" s="10"/>
      <c r="CL1201" s="11"/>
      <c r="CT1201" s="10"/>
      <c r="CV1201" s="11"/>
      <c r="DD1201" s="10"/>
      <c r="DF1201" s="11"/>
      <c r="DN1201" s="10"/>
      <c r="DP1201" s="11"/>
      <c r="DX1201" s="10"/>
      <c r="DZ1201" s="11"/>
      <c r="EH1201" s="10"/>
      <c r="EJ1201" s="11"/>
      <c r="EP1201" s="40"/>
      <c r="EQ1201" s="40"/>
      <c r="ES1201" s="20"/>
      <c r="EU1201" s="19"/>
      <c r="EV1201" s="19"/>
      <c r="EW1201" s="20"/>
      <c r="EX1201" s="20"/>
      <c r="EY1201" s="20"/>
      <c r="EZ1201" s="20"/>
      <c r="FA1201" s="20">
        <f t="shared" si="18"/>
        <v>0</v>
      </c>
      <c r="FB1201" s="20"/>
      <c r="FC1201" s="20"/>
      <c r="FD1201" s="20"/>
      <c r="FF1201" s="20"/>
      <c r="FG1201" s="20"/>
      <c r="FJ1201" s="13"/>
      <c r="FK1201" s="13"/>
    </row>
    <row r="1202" spans="4:167" s="9" customFormat="1" x14ac:dyDescent="0.2">
      <c r="D1202" s="10"/>
      <c r="E1202" s="10"/>
      <c r="AB1202" s="10"/>
      <c r="AD1202" s="11"/>
      <c r="AL1202" s="10"/>
      <c r="AN1202" s="11"/>
      <c r="AV1202" s="10"/>
      <c r="AX1202" s="11"/>
      <c r="BF1202" s="10"/>
      <c r="BH1202" s="11"/>
      <c r="BP1202" s="10"/>
      <c r="BR1202" s="11"/>
      <c r="BZ1202" s="10"/>
      <c r="CB1202" s="11"/>
      <c r="CJ1202" s="10"/>
      <c r="CL1202" s="11"/>
      <c r="CT1202" s="10"/>
      <c r="CV1202" s="11"/>
      <c r="DD1202" s="10"/>
      <c r="DF1202" s="11"/>
      <c r="DN1202" s="10"/>
      <c r="DP1202" s="11"/>
      <c r="DX1202" s="10"/>
      <c r="DZ1202" s="11"/>
      <c r="EH1202" s="10"/>
      <c r="EJ1202" s="11"/>
      <c r="EP1202" s="40"/>
      <c r="EQ1202" s="40"/>
      <c r="ES1202" s="20"/>
      <c r="EU1202" s="19"/>
      <c r="EV1202" s="19"/>
      <c r="EW1202" s="20"/>
      <c r="EX1202" s="20"/>
      <c r="EY1202" s="20"/>
      <c r="EZ1202" s="20"/>
      <c r="FA1202" s="20">
        <f t="shared" si="18"/>
        <v>0</v>
      </c>
      <c r="FB1202" s="20"/>
      <c r="FC1202" s="20"/>
      <c r="FD1202" s="20"/>
      <c r="FF1202" s="20"/>
      <c r="FG1202" s="20"/>
      <c r="FJ1202" s="13"/>
      <c r="FK1202" s="13"/>
    </row>
    <row r="1203" spans="4:167" s="9" customFormat="1" x14ac:dyDescent="0.2">
      <c r="D1203" s="10"/>
      <c r="E1203" s="10"/>
      <c r="AB1203" s="10"/>
      <c r="AD1203" s="11"/>
      <c r="AL1203" s="10"/>
      <c r="AN1203" s="11"/>
      <c r="AV1203" s="10"/>
      <c r="AX1203" s="11"/>
      <c r="BF1203" s="10"/>
      <c r="BH1203" s="11"/>
      <c r="BP1203" s="10"/>
      <c r="BR1203" s="11"/>
      <c r="BZ1203" s="10"/>
      <c r="CB1203" s="11"/>
      <c r="CJ1203" s="10"/>
      <c r="CL1203" s="11"/>
      <c r="CT1203" s="10"/>
      <c r="CV1203" s="11"/>
      <c r="DD1203" s="10"/>
      <c r="DF1203" s="11"/>
      <c r="DN1203" s="10"/>
      <c r="DP1203" s="11"/>
      <c r="DX1203" s="10"/>
      <c r="DZ1203" s="11"/>
      <c r="EH1203" s="10"/>
      <c r="EJ1203" s="11"/>
      <c r="EP1203" s="40"/>
      <c r="EQ1203" s="40"/>
      <c r="ES1203" s="20"/>
      <c r="EU1203" s="19"/>
      <c r="EV1203" s="19"/>
      <c r="EW1203" s="20"/>
      <c r="EX1203" s="20"/>
      <c r="EY1203" s="20"/>
      <c r="EZ1203" s="20"/>
      <c r="FA1203" s="20">
        <f t="shared" si="18"/>
        <v>0</v>
      </c>
      <c r="FB1203" s="20"/>
      <c r="FC1203" s="20"/>
      <c r="FD1203" s="20"/>
      <c r="FF1203" s="20"/>
      <c r="FG1203" s="20"/>
      <c r="FJ1203" s="13"/>
      <c r="FK1203" s="13"/>
    </row>
    <row r="1204" spans="4:167" s="9" customFormat="1" x14ac:dyDescent="0.2">
      <c r="D1204" s="10"/>
      <c r="E1204" s="10"/>
      <c r="AB1204" s="10"/>
      <c r="AD1204" s="11"/>
      <c r="AL1204" s="10"/>
      <c r="AN1204" s="11"/>
      <c r="AV1204" s="10"/>
      <c r="AX1204" s="11"/>
      <c r="BF1204" s="10"/>
      <c r="BH1204" s="11"/>
      <c r="BP1204" s="10"/>
      <c r="BR1204" s="11"/>
      <c r="BZ1204" s="10"/>
      <c r="CB1204" s="11"/>
      <c r="CJ1204" s="10"/>
      <c r="CL1204" s="11"/>
      <c r="CT1204" s="10"/>
      <c r="CV1204" s="11"/>
      <c r="DD1204" s="10"/>
      <c r="DF1204" s="11"/>
      <c r="DN1204" s="10"/>
      <c r="DP1204" s="11"/>
      <c r="DX1204" s="10"/>
      <c r="DZ1204" s="11"/>
      <c r="EH1204" s="10"/>
      <c r="EJ1204" s="11"/>
      <c r="EP1204" s="40"/>
      <c r="EQ1204" s="40"/>
      <c r="ES1204" s="20"/>
      <c r="EU1204" s="19"/>
      <c r="EV1204" s="19"/>
      <c r="EW1204" s="20"/>
      <c r="EX1204" s="20"/>
      <c r="EY1204" s="20"/>
      <c r="EZ1204" s="20"/>
      <c r="FA1204" s="20">
        <f t="shared" si="18"/>
        <v>0</v>
      </c>
      <c r="FB1204" s="20"/>
      <c r="FC1204" s="20"/>
      <c r="FD1204" s="20"/>
      <c r="FF1204" s="20"/>
      <c r="FG1204" s="20"/>
      <c r="FJ1204" s="13"/>
      <c r="FK1204" s="13"/>
    </row>
    <row r="1205" spans="4:167" s="9" customFormat="1" x14ac:dyDescent="0.2">
      <c r="D1205" s="10"/>
      <c r="E1205" s="10"/>
      <c r="AB1205" s="10"/>
      <c r="AD1205" s="11"/>
      <c r="AL1205" s="10"/>
      <c r="AN1205" s="11"/>
      <c r="AV1205" s="10"/>
      <c r="AX1205" s="11"/>
      <c r="BF1205" s="10"/>
      <c r="BH1205" s="11"/>
      <c r="BP1205" s="10"/>
      <c r="BR1205" s="11"/>
      <c r="BZ1205" s="10"/>
      <c r="CB1205" s="11"/>
      <c r="CJ1205" s="10"/>
      <c r="CL1205" s="11"/>
      <c r="CT1205" s="10"/>
      <c r="CV1205" s="11"/>
      <c r="DD1205" s="10"/>
      <c r="DF1205" s="11"/>
      <c r="DN1205" s="10"/>
      <c r="DP1205" s="11"/>
      <c r="DX1205" s="10"/>
      <c r="DZ1205" s="11"/>
      <c r="EH1205" s="10"/>
      <c r="EJ1205" s="11"/>
      <c r="EP1205" s="40"/>
      <c r="EQ1205" s="40"/>
      <c r="ES1205" s="20"/>
      <c r="EU1205" s="19"/>
      <c r="EV1205" s="19"/>
      <c r="EW1205" s="20"/>
      <c r="EX1205" s="20"/>
      <c r="EY1205" s="20"/>
      <c r="EZ1205" s="20"/>
      <c r="FA1205" s="20">
        <f t="shared" si="18"/>
        <v>0</v>
      </c>
      <c r="FB1205" s="20"/>
      <c r="FC1205" s="20"/>
      <c r="FD1205" s="20"/>
      <c r="FF1205" s="20"/>
      <c r="FG1205" s="20"/>
      <c r="FJ1205" s="13"/>
      <c r="FK1205" s="13"/>
    </row>
    <row r="1206" spans="4:167" s="9" customFormat="1" x14ac:dyDescent="0.2">
      <c r="D1206" s="10"/>
      <c r="E1206" s="10"/>
      <c r="AB1206" s="10"/>
      <c r="AD1206" s="11"/>
      <c r="AL1206" s="10"/>
      <c r="AN1206" s="11"/>
      <c r="AV1206" s="10"/>
      <c r="AX1206" s="11"/>
      <c r="BF1206" s="10"/>
      <c r="BH1206" s="11"/>
      <c r="BP1206" s="10"/>
      <c r="BR1206" s="11"/>
      <c r="BZ1206" s="10"/>
      <c r="CB1206" s="11"/>
      <c r="CJ1206" s="10"/>
      <c r="CL1206" s="11"/>
      <c r="CT1206" s="10"/>
      <c r="CV1206" s="11"/>
      <c r="DD1206" s="10"/>
      <c r="DF1206" s="11"/>
      <c r="DN1206" s="10"/>
      <c r="DP1206" s="11"/>
      <c r="DX1206" s="10"/>
      <c r="DZ1206" s="11"/>
      <c r="EH1206" s="10"/>
      <c r="EJ1206" s="11"/>
      <c r="EP1206" s="40"/>
      <c r="EQ1206" s="40"/>
      <c r="ES1206" s="20"/>
      <c r="EU1206" s="19"/>
      <c r="EV1206" s="19"/>
      <c r="EW1206" s="20"/>
      <c r="EX1206" s="20"/>
      <c r="EY1206" s="20"/>
      <c r="EZ1206" s="20"/>
      <c r="FA1206" s="20">
        <f t="shared" si="18"/>
        <v>0</v>
      </c>
      <c r="FB1206" s="20"/>
      <c r="FC1206" s="20"/>
      <c r="FD1206" s="20"/>
      <c r="FF1206" s="20"/>
      <c r="FG1206" s="20"/>
      <c r="FJ1206" s="13"/>
      <c r="FK1206" s="13"/>
    </row>
    <row r="1207" spans="4:167" s="9" customFormat="1" x14ac:dyDescent="0.2">
      <c r="D1207" s="10"/>
      <c r="E1207" s="10"/>
      <c r="AB1207" s="10"/>
      <c r="AD1207" s="11"/>
      <c r="AL1207" s="10"/>
      <c r="AN1207" s="11"/>
      <c r="AV1207" s="10"/>
      <c r="AX1207" s="11"/>
      <c r="BF1207" s="10"/>
      <c r="BH1207" s="11"/>
      <c r="BP1207" s="10"/>
      <c r="BR1207" s="11"/>
      <c r="BZ1207" s="10"/>
      <c r="CB1207" s="11"/>
      <c r="CJ1207" s="10"/>
      <c r="CL1207" s="11"/>
      <c r="CT1207" s="10"/>
      <c r="CV1207" s="11"/>
      <c r="DD1207" s="10"/>
      <c r="DF1207" s="11"/>
      <c r="DN1207" s="10"/>
      <c r="DP1207" s="11"/>
      <c r="DX1207" s="10"/>
      <c r="DZ1207" s="11"/>
      <c r="EH1207" s="10"/>
      <c r="EJ1207" s="11"/>
      <c r="EP1207" s="40"/>
      <c r="EQ1207" s="40"/>
      <c r="ES1207" s="20"/>
      <c r="EU1207" s="19"/>
      <c r="EV1207" s="19"/>
      <c r="EW1207" s="20"/>
      <c r="EX1207" s="20"/>
      <c r="EY1207" s="20"/>
      <c r="EZ1207" s="20"/>
      <c r="FA1207" s="20">
        <f t="shared" si="18"/>
        <v>0</v>
      </c>
      <c r="FB1207" s="20"/>
      <c r="FC1207" s="20"/>
      <c r="FD1207" s="20"/>
      <c r="FF1207" s="20"/>
      <c r="FG1207" s="20"/>
      <c r="FJ1207" s="13"/>
      <c r="FK1207" s="13"/>
    </row>
    <row r="1208" spans="4:167" s="9" customFormat="1" x14ac:dyDescent="0.2">
      <c r="D1208" s="10"/>
      <c r="E1208" s="10"/>
      <c r="AB1208" s="10"/>
      <c r="AD1208" s="11"/>
      <c r="AL1208" s="10"/>
      <c r="AN1208" s="11"/>
      <c r="AV1208" s="10"/>
      <c r="AX1208" s="11"/>
      <c r="BF1208" s="10"/>
      <c r="BH1208" s="11"/>
      <c r="BP1208" s="10"/>
      <c r="BR1208" s="11"/>
      <c r="BZ1208" s="10"/>
      <c r="CB1208" s="11"/>
      <c r="CJ1208" s="10"/>
      <c r="CL1208" s="11"/>
      <c r="CT1208" s="10"/>
      <c r="CV1208" s="11"/>
      <c r="DD1208" s="10"/>
      <c r="DF1208" s="11"/>
      <c r="DN1208" s="10"/>
      <c r="DP1208" s="11"/>
      <c r="DX1208" s="10"/>
      <c r="DZ1208" s="11"/>
      <c r="EH1208" s="10"/>
      <c r="EJ1208" s="11"/>
      <c r="EP1208" s="40"/>
      <c r="EQ1208" s="40"/>
      <c r="ES1208" s="20"/>
      <c r="EU1208" s="19"/>
      <c r="EV1208" s="19"/>
      <c r="EW1208" s="20"/>
      <c r="EX1208" s="20"/>
      <c r="EY1208" s="20"/>
      <c r="EZ1208" s="20"/>
      <c r="FA1208" s="20">
        <f t="shared" si="18"/>
        <v>0</v>
      </c>
      <c r="FB1208" s="20"/>
      <c r="FC1208" s="20"/>
      <c r="FD1208" s="20"/>
      <c r="FF1208" s="20"/>
      <c r="FG1208" s="20"/>
      <c r="FJ1208" s="13"/>
      <c r="FK1208" s="13"/>
    </row>
    <row r="1209" spans="4:167" s="9" customFormat="1" x14ac:dyDescent="0.2">
      <c r="D1209" s="10"/>
      <c r="E1209" s="10"/>
      <c r="AB1209" s="10"/>
      <c r="AD1209" s="11"/>
      <c r="AL1209" s="10"/>
      <c r="AN1209" s="11"/>
      <c r="AV1209" s="10"/>
      <c r="AX1209" s="11"/>
      <c r="BF1209" s="10"/>
      <c r="BH1209" s="11"/>
      <c r="BP1209" s="10"/>
      <c r="BR1209" s="11"/>
      <c r="BZ1209" s="10"/>
      <c r="CB1209" s="11"/>
      <c r="CJ1209" s="10"/>
      <c r="CL1209" s="11"/>
      <c r="CT1209" s="10"/>
      <c r="CV1209" s="11"/>
      <c r="DD1209" s="10"/>
      <c r="DF1209" s="11"/>
      <c r="DN1209" s="10"/>
      <c r="DP1209" s="11"/>
      <c r="DX1209" s="10"/>
      <c r="DZ1209" s="11"/>
      <c r="EH1209" s="10"/>
      <c r="EJ1209" s="11"/>
      <c r="EP1209" s="40"/>
      <c r="EQ1209" s="40"/>
      <c r="ES1209" s="20"/>
      <c r="EU1209" s="19"/>
      <c r="EV1209" s="19"/>
      <c r="EW1209" s="20"/>
      <c r="EX1209" s="20"/>
      <c r="EY1209" s="20"/>
      <c r="EZ1209" s="20"/>
      <c r="FA1209" s="20">
        <f t="shared" si="18"/>
        <v>0</v>
      </c>
      <c r="FB1209" s="20"/>
      <c r="FC1209" s="20"/>
      <c r="FD1209" s="20"/>
      <c r="FF1209" s="20"/>
      <c r="FG1209" s="20"/>
      <c r="FJ1209" s="13"/>
      <c r="FK1209" s="13"/>
    </row>
    <row r="1210" spans="4:167" s="9" customFormat="1" x14ac:dyDescent="0.2">
      <c r="D1210" s="10"/>
      <c r="E1210" s="10"/>
      <c r="AB1210" s="10"/>
      <c r="AD1210" s="11"/>
      <c r="AL1210" s="10"/>
      <c r="AN1210" s="11"/>
      <c r="AV1210" s="10"/>
      <c r="AX1210" s="11"/>
      <c r="BF1210" s="10"/>
      <c r="BH1210" s="11"/>
      <c r="BP1210" s="10"/>
      <c r="BR1210" s="11"/>
      <c r="BZ1210" s="10"/>
      <c r="CB1210" s="11"/>
      <c r="CJ1210" s="10"/>
      <c r="CL1210" s="11"/>
      <c r="CT1210" s="10"/>
      <c r="CV1210" s="11"/>
      <c r="DD1210" s="10"/>
      <c r="DF1210" s="11"/>
      <c r="DN1210" s="10"/>
      <c r="DP1210" s="11"/>
      <c r="DX1210" s="10"/>
      <c r="DZ1210" s="11"/>
      <c r="EH1210" s="10"/>
      <c r="EJ1210" s="11"/>
      <c r="EP1210" s="40"/>
      <c r="EQ1210" s="40"/>
      <c r="ES1210" s="20"/>
      <c r="EU1210" s="19"/>
      <c r="EV1210" s="19"/>
      <c r="EW1210" s="20"/>
      <c r="EX1210" s="20"/>
      <c r="EY1210" s="20"/>
      <c r="EZ1210" s="20"/>
      <c r="FA1210" s="20">
        <f t="shared" si="18"/>
        <v>0</v>
      </c>
      <c r="FB1210" s="20"/>
      <c r="FC1210" s="20"/>
      <c r="FD1210" s="20"/>
      <c r="FF1210" s="20"/>
      <c r="FG1210" s="20"/>
      <c r="FJ1210" s="13"/>
      <c r="FK1210" s="13"/>
    </row>
    <row r="1211" spans="4:167" s="9" customFormat="1" x14ac:dyDescent="0.2">
      <c r="D1211" s="10"/>
      <c r="E1211" s="10"/>
      <c r="AB1211" s="10"/>
      <c r="AD1211" s="11"/>
      <c r="AL1211" s="10"/>
      <c r="AN1211" s="11"/>
      <c r="AV1211" s="10"/>
      <c r="AX1211" s="11"/>
      <c r="BF1211" s="10"/>
      <c r="BH1211" s="11"/>
      <c r="BP1211" s="10"/>
      <c r="BR1211" s="11"/>
      <c r="BZ1211" s="10"/>
      <c r="CB1211" s="11"/>
      <c r="CJ1211" s="10"/>
      <c r="CL1211" s="11"/>
      <c r="CT1211" s="10"/>
      <c r="CV1211" s="11"/>
      <c r="DD1211" s="10"/>
      <c r="DF1211" s="11"/>
      <c r="DN1211" s="10"/>
      <c r="DP1211" s="11"/>
      <c r="DX1211" s="10"/>
      <c r="DZ1211" s="11"/>
      <c r="EH1211" s="10"/>
      <c r="EJ1211" s="11"/>
      <c r="EP1211" s="40"/>
      <c r="EQ1211" s="40"/>
      <c r="ES1211" s="20"/>
      <c r="EU1211" s="19"/>
      <c r="EV1211" s="19"/>
      <c r="EW1211" s="20"/>
      <c r="EX1211" s="20"/>
      <c r="EY1211" s="20"/>
      <c r="EZ1211" s="20"/>
      <c r="FA1211" s="20">
        <f t="shared" si="18"/>
        <v>0</v>
      </c>
      <c r="FB1211" s="20"/>
      <c r="FC1211" s="20"/>
      <c r="FD1211" s="20"/>
      <c r="FF1211" s="20"/>
      <c r="FG1211" s="20"/>
      <c r="FJ1211" s="13"/>
      <c r="FK1211" s="13"/>
    </row>
    <row r="1212" spans="4:167" s="9" customFormat="1" x14ac:dyDescent="0.2">
      <c r="D1212" s="10"/>
      <c r="E1212" s="10"/>
      <c r="AB1212" s="10"/>
      <c r="AD1212" s="11"/>
      <c r="AL1212" s="10"/>
      <c r="AN1212" s="11"/>
      <c r="AV1212" s="10"/>
      <c r="AX1212" s="11"/>
      <c r="BF1212" s="10"/>
      <c r="BH1212" s="11"/>
      <c r="BP1212" s="10"/>
      <c r="BR1212" s="11"/>
      <c r="BZ1212" s="10"/>
      <c r="CB1212" s="11"/>
      <c r="CJ1212" s="10"/>
      <c r="CL1212" s="11"/>
      <c r="CT1212" s="10"/>
      <c r="CV1212" s="11"/>
      <c r="DD1212" s="10"/>
      <c r="DF1212" s="11"/>
      <c r="DN1212" s="10"/>
      <c r="DP1212" s="11"/>
      <c r="DX1212" s="10"/>
      <c r="DZ1212" s="11"/>
      <c r="EH1212" s="10"/>
      <c r="EJ1212" s="11"/>
      <c r="EP1212" s="40"/>
      <c r="EQ1212" s="40"/>
      <c r="ES1212" s="20"/>
      <c r="EU1212" s="19"/>
      <c r="EV1212" s="19"/>
      <c r="EW1212" s="20"/>
      <c r="EX1212" s="20"/>
      <c r="EY1212" s="20"/>
      <c r="EZ1212" s="20"/>
      <c r="FA1212" s="20">
        <f t="shared" si="18"/>
        <v>0</v>
      </c>
      <c r="FB1212" s="20"/>
      <c r="FC1212" s="20"/>
      <c r="FD1212" s="20"/>
      <c r="FF1212" s="20"/>
      <c r="FG1212" s="20"/>
      <c r="FJ1212" s="13"/>
      <c r="FK1212" s="13"/>
    </row>
    <row r="1213" spans="4:167" s="9" customFormat="1" x14ac:dyDescent="0.2">
      <c r="D1213" s="10"/>
      <c r="E1213" s="10"/>
      <c r="AB1213" s="10"/>
      <c r="AD1213" s="11"/>
      <c r="AL1213" s="10"/>
      <c r="AN1213" s="11"/>
      <c r="AV1213" s="10"/>
      <c r="AX1213" s="11"/>
      <c r="BF1213" s="10"/>
      <c r="BH1213" s="11"/>
      <c r="BP1213" s="10"/>
      <c r="BR1213" s="11"/>
      <c r="BZ1213" s="10"/>
      <c r="CB1213" s="11"/>
      <c r="CJ1213" s="10"/>
      <c r="CL1213" s="11"/>
      <c r="CT1213" s="10"/>
      <c r="CV1213" s="11"/>
      <c r="DD1213" s="10"/>
      <c r="DF1213" s="11"/>
      <c r="DN1213" s="10"/>
      <c r="DP1213" s="11"/>
      <c r="DX1213" s="10"/>
      <c r="DZ1213" s="11"/>
      <c r="EH1213" s="10"/>
      <c r="EJ1213" s="11"/>
      <c r="EP1213" s="40"/>
      <c r="EQ1213" s="40"/>
      <c r="ES1213" s="20"/>
      <c r="EU1213" s="19"/>
      <c r="EV1213" s="19"/>
      <c r="EW1213" s="20"/>
      <c r="EX1213" s="20"/>
      <c r="EY1213" s="20"/>
      <c r="EZ1213" s="20"/>
      <c r="FA1213" s="20">
        <f t="shared" si="18"/>
        <v>0</v>
      </c>
      <c r="FB1213" s="20"/>
      <c r="FC1213" s="20"/>
      <c r="FD1213" s="20"/>
      <c r="FF1213" s="20"/>
      <c r="FG1213" s="20"/>
      <c r="FJ1213" s="13"/>
      <c r="FK1213" s="13"/>
    </row>
    <row r="1214" spans="4:167" s="9" customFormat="1" x14ac:dyDescent="0.2">
      <c r="D1214" s="10"/>
      <c r="E1214" s="10"/>
      <c r="AB1214" s="10"/>
      <c r="AD1214" s="11"/>
      <c r="AL1214" s="10"/>
      <c r="AN1214" s="11"/>
      <c r="AV1214" s="10"/>
      <c r="AX1214" s="11"/>
      <c r="BF1214" s="10"/>
      <c r="BH1214" s="11"/>
      <c r="BP1214" s="10"/>
      <c r="BR1214" s="11"/>
      <c r="BZ1214" s="10"/>
      <c r="CB1214" s="11"/>
      <c r="CJ1214" s="10"/>
      <c r="CL1214" s="11"/>
      <c r="CT1214" s="10"/>
      <c r="CV1214" s="11"/>
      <c r="DD1214" s="10"/>
      <c r="DF1214" s="11"/>
      <c r="DN1214" s="10"/>
      <c r="DP1214" s="11"/>
      <c r="DX1214" s="10"/>
      <c r="DZ1214" s="11"/>
      <c r="EH1214" s="10"/>
      <c r="EJ1214" s="11"/>
      <c r="EP1214" s="40"/>
      <c r="EQ1214" s="40"/>
      <c r="ES1214" s="20"/>
      <c r="EU1214" s="19"/>
      <c r="EV1214" s="19"/>
      <c r="EW1214" s="20"/>
      <c r="EX1214" s="20"/>
      <c r="EY1214" s="20"/>
      <c r="EZ1214" s="20"/>
      <c r="FA1214" s="20">
        <f t="shared" si="18"/>
        <v>0</v>
      </c>
      <c r="FB1214" s="20"/>
      <c r="FC1214" s="20"/>
      <c r="FD1214" s="20"/>
      <c r="FF1214" s="20"/>
      <c r="FG1214" s="20"/>
      <c r="FJ1214" s="13"/>
      <c r="FK1214" s="13"/>
    </row>
    <row r="1215" spans="4:167" s="9" customFormat="1" x14ac:dyDescent="0.2">
      <c r="D1215" s="10"/>
      <c r="E1215" s="10"/>
      <c r="AB1215" s="10"/>
      <c r="AD1215" s="11"/>
      <c r="AL1215" s="10"/>
      <c r="AN1215" s="11"/>
      <c r="AV1215" s="10"/>
      <c r="AX1215" s="11"/>
      <c r="BF1215" s="10"/>
      <c r="BH1215" s="11"/>
      <c r="BP1215" s="10"/>
      <c r="BR1215" s="11"/>
      <c r="BZ1215" s="10"/>
      <c r="CB1215" s="11"/>
      <c r="CJ1215" s="10"/>
      <c r="CL1215" s="11"/>
      <c r="CT1215" s="10"/>
      <c r="CV1215" s="11"/>
      <c r="DD1215" s="10"/>
      <c r="DF1215" s="11"/>
      <c r="DN1215" s="10"/>
      <c r="DP1215" s="11"/>
      <c r="DX1215" s="10"/>
      <c r="DZ1215" s="11"/>
      <c r="EH1215" s="10"/>
      <c r="EJ1215" s="11"/>
      <c r="EP1215" s="40"/>
      <c r="EQ1215" s="40"/>
      <c r="ES1215" s="20"/>
      <c r="EU1215" s="19"/>
      <c r="EV1215" s="19"/>
      <c r="EW1215" s="20"/>
      <c r="EX1215" s="20"/>
      <c r="EY1215" s="20"/>
      <c r="EZ1215" s="20"/>
      <c r="FA1215" s="20">
        <f t="shared" si="18"/>
        <v>0</v>
      </c>
      <c r="FB1215" s="20"/>
      <c r="FC1215" s="20"/>
      <c r="FD1215" s="20"/>
      <c r="FF1215" s="20"/>
      <c r="FG1215" s="20"/>
      <c r="FJ1215" s="13"/>
      <c r="FK1215" s="13"/>
    </row>
    <row r="1216" spans="4:167" s="9" customFormat="1" x14ac:dyDescent="0.2">
      <c r="D1216" s="10"/>
      <c r="E1216" s="10"/>
      <c r="AB1216" s="10"/>
      <c r="AD1216" s="11"/>
      <c r="AL1216" s="10"/>
      <c r="AN1216" s="11"/>
      <c r="AV1216" s="10"/>
      <c r="AX1216" s="11"/>
      <c r="BF1216" s="10"/>
      <c r="BH1216" s="11"/>
      <c r="BP1216" s="10"/>
      <c r="BR1216" s="11"/>
      <c r="BZ1216" s="10"/>
      <c r="CB1216" s="11"/>
      <c r="CJ1216" s="10"/>
      <c r="CL1216" s="11"/>
      <c r="CT1216" s="10"/>
      <c r="CV1216" s="11"/>
      <c r="DD1216" s="10"/>
      <c r="DF1216" s="11"/>
      <c r="DN1216" s="10"/>
      <c r="DP1216" s="11"/>
      <c r="DX1216" s="10"/>
      <c r="DZ1216" s="11"/>
      <c r="EH1216" s="10"/>
      <c r="EJ1216" s="11"/>
      <c r="EP1216" s="40"/>
      <c r="EQ1216" s="40"/>
      <c r="ES1216" s="20"/>
      <c r="EU1216" s="19"/>
      <c r="EV1216" s="19"/>
      <c r="EW1216" s="20"/>
      <c r="EX1216" s="20"/>
      <c r="EY1216" s="20"/>
      <c r="EZ1216" s="20"/>
      <c r="FA1216" s="20">
        <f t="shared" si="18"/>
        <v>0</v>
      </c>
      <c r="FB1216" s="20"/>
      <c r="FC1216" s="20"/>
      <c r="FD1216" s="20"/>
      <c r="FF1216" s="20"/>
      <c r="FG1216" s="20"/>
      <c r="FJ1216" s="13"/>
      <c r="FK1216" s="13"/>
    </row>
    <row r="1217" spans="4:167" s="9" customFormat="1" x14ac:dyDescent="0.2">
      <c r="D1217" s="10"/>
      <c r="E1217" s="10"/>
      <c r="AB1217" s="10"/>
      <c r="AD1217" s="11"/>
      <c r="AL1217" s="10"/>
      <c r="AN1217" s="11"/>
      <c r="AV1217" s="10"/>
      <c r="AX1217" s="11"/>
      <c r="BF1217" s="10"/>
      <c r="BH1217" s="11"/>
      <c r="BP1217" s="10"/>
      <c r="BR1217" s="11"/>
      <c r="BZ1217" s="10"/>
      <c r="CB1217" s="11"/>
      <c r="CJ1217" s="10"/>
      <c r="CL1217" s="11"/>
      <c r="CT1217" s="10"/>
      <c r="CV1217" s="11"/>
      <c r="DD1217" s="10"/>
      <c r="DF1217" s="11"/>
      <c r="DN1217" s="10"/>
      <c r="DP1217" s="11"/>
      <c r="DX1217" s="10"/>
      <c r="DZ1217" s="11"/>
      <c r="EH1217" s="10"/>
      <c r="EJ1217" s="11"/>
      <c r="EP1217" s="40"/>
      <c r="EQ1217" s="40"/>
      <c r="ES1217" s="20"/>
      <c r="EU1217" s="19"/>
      <c r="EV1217" s="19"/>
      <c r="EW1217" s="20"/>
      <c r="EX1217" s="20"/>
      <c r="EY1217" s="20"/>
      <c r="EZ1217" s="20"/>
      <c r="FA1217" s="20">
        <f t="shared" si="18"/>
        <v>0</v>
      </c>
      <c r="FB1217" s="20"/>
      <c r="FC1217" s="20"/>
      <c r="FD1217" s="20"/>
      <c r="FF1217" s="20"/>
      <c r="FG1217" s="20"/>
      <c r="FJ1217" s="13"/>
      <c r="FK1217" s="13"/>
    </row>
    <row r="1218" spans="4:167" s="9" customFormat="1" x14ac:dyDescent="0.2">
      <c r="D1218" s="10"/>
      <c r="E1218" s="10"/>
      <c r="AB1218" s="10"/>
      <c r="AD1218" s="11"/>
      <c r="AL1218" s="10"/>
      <c r="AN1218" s="11"/>
      <c r="AV1218" s="10"/>
      <c r="AX1218" s="11"/>
      <c r="BF1218" s="10"/>
      <c r="BH1218" s="11"/>
      <c r="BP1218" s="10"/>
      <c r="BR1218" s="11"/>
      <c r="BZ1218" s="10"/>
      <c r="CB1218" s="11"/>
      <c r="CJ1218" s="10"/>
      <c r="CL1218" s="11"/>
      <c r="CT1218" s="10"/>
      <c r="CV1218" s="11"/>
      <c r="DD1218" s="10"/>
      <c r="DF1218" s="11"/>
      <c r="DN1218" s="10"/>
      <c r="DP1218" s="11"/>
      <c r="DX1218" s="10"/>
      <c r="DZ1218" s="11"/>
      <c r="EH1218" s="10"/>
      <c r="EJ1218" s="11"/>
      <c r="EP1218" s="40"/>
      <c r="EQ1218" s="40"/>
      <c r="ES1218" s="20"/>
      <c r="EU1218" s="19"/>
      <c r="EV1218" s="19"/>
      <c r="EW1218" s="20"/>
      <c r="EX1218" s="20"/>
      <c r="EY1218" s="20"/>
      <c r="EZ1218" s="20"/>
      <c r="FA1218" s="20">
        <f t="shared" si="18"/>
        <v>0</v>
      </c>
      <c r="FB1218" s="20"/>
      <c r="FC1218" s="20"/>
      <c r="FD1218" s="20"/>
      <c r="FF1218" s="20"/>
      <c r="FG1218" s="20"/>
      <c r="FJ1218" s="13"/>
      <c r="FK1218" s="13"/>
    </row>
    <row r="1219" spans="4:167" s="9" customFormat="1" x14ac:dyDescent="0.2">
      <c r="D1219" s="10"/>
      <c r="E1219" s="10"/>
      <c r="AB1219" s="10"/>
      <c r="AD1219" s="11"/>
      <c r="AL1219" s="10"/>
      <c r="AN1219" s="11"/>
      <c r="AV1219" s="10"/>
      <c r="AX1219" s="11"/>
      <c r="BF1219" s="10"/>
      <c r="BH1219" s="11"/>
      <c r="BP1219" s="10"/>
      <c r="BR1219" s="11"/>
      <c r="BZ1219" s="10"/>
      <c r="CB1219" s="11"/>
      <c r="CJ1219" s="10"/>
      <c r="CL1219" s="11"/>
      <c r="CT1219" s="10"/>
      <c r="CV1219" s="11"/>
      <c r="DD1219" s="10"/>
      <c r="DF1219" s="11"/>
      <c r="DN1219" s="10"/>
      <c r="DP1219" s="11"/>
      <c r="DX1219" s="10"/>
      <c r="DZ1219" s="11"/>
      <c r="EH1219" s="10"/>
      <c r="EJ1219" s="11"/>
      <c r="EP1219" s="40"/>
      <c r="EQ1219" s="40"/>
      <c r="ES1219" s="20"/>
      <c r="EU1219" s="19"/>
      <c r="EV1219" s="19"/>
      <c r="EW1219" s="20"/>
      <c r="EX1219" s="20"/>
      <c r="EY1219" s="20"/>
      <c r="EZ1219" s="20"/>
      <c r="FA1219" s="20">
        <f t="shared" si="18"/>
        <v>0</v>
      </c>
      <c r="FB1219" s="20"/>
      <c r="FC1219" s="20"/>
      <c r="FD1219" s="20"/>
      <c r="FF1219" s="20"/>
      <c r="FG1219" s="20"/>
      <c r="FJ1219" s="13"/>
      <c r="FK1219" s="13"/>
    </row>
    <row r="1220" spans="4:167" s="9" customFormat="1" x14ac:dyDescent="0.2">
      <c r="D1220" s="10"/>
      <c r="E1220" s="10"/>
      <c r="AB1220" s="10"/>
      <c r="AD1220" s="11"/>
      <c r="AL1220" s="10"/>
      <c r="AN1220" s="11"/>
      <c r="AV1220" s="10"/>
      <c r="AX1220" s="11"/>
      <c r="BF1220" s="10"/>
      <c r="BH1220" s="11"/>
      <c r="BP1220" s="10"/>
      <c r="BR1220" s="11"/>
      <c r="BZ1220" s="10"/>
      <c r="CB1220" s="11"/>
      <c r="CJ1220" s="10"/>
      <c r="CL1220" s="11"/>
      <c r="CT1220" s="10"/>
      <c r="CV1220" s="11"/>
      <c r="DD1220" s="10"/>
      <c r="DF1220" s="11"/>
      <c r="DN1220" s="10"/>
      <c r="DP1220" s="11"/>
      <c r="DX1220" s="10"/>
      <c r="DZ1220" s="11"/>
      <c r="EH1220" s="10"/>
      <c r="EJ1220" s="11"/>
      <c r="EP1220" s="40"/>
      <c r="EQ1220" s="40"/>
      <c r="ES1220" s="20"/>
      <c r="EU1220" s="19"/>
      <c r="EV1220" s="19"/>
      <c r="EW1220" s="20"/>
      <c r="EX1220" s="20"/>
      <c r="EY1220" s="20"/>
      <c r="EZ1220" s="20"/>
      <c r="FA1220" s="20">
        <f t="shared" si="18"/>
        <v>0</v>
      </c>
      <c r="FB1220" s="20"/>
      <c r="FC1220" s="20"/>
      <c r="FD1220" s="20"/>
      <c r="FF1220" s="20"/>
      <c r="FG1220" s="20"/>
      <c r="FJ1220" s="13"/>
      <c r="FK1220" s="13"/>
    </row>
    <row r="1221" spans="4:167" s="9" customFormat="1" x14ac:dyDescent="0.2">
      <c r="D1221" s="10"/>
      <c r="E1221" s="10"/>
      <c r="AB1221" s="10"/>
      <c r="AD1221" s="11"/>
      <c r="AL1221" s="10"/>
      <c r="AN1221" s="11"/>
      <c r="AV1221" s="10"/>
      <c r="AX1221" s="11"/>
      <c r="BF1221" s="10"/>
      <c r="BH1221" s="11"/>
      <c r="BP1221" s="10"/>
      <c r="BR1221" s="11"/>
      <c r="BZ1221" s="10"/>
      <c r="CB1221" s="11"/>
      <c r="CJ1221" s="10"/>
      <c r="CL1221" s="11"/>
      <c r="CT1221" s="10"/>
      <c r="CV1221" s="11"/>
      <c r="DD1221" s="10"/>
      <c r="DF1221" s="11"/>
      <c r="DN1221" s="10"/>
      <c r="DP1221" s="11"/>
      <c r="DX1221" s="10"/>
      <c r="DZ1221" s="11"/>
      <c r="EH1221" s="10"/>
      <c r="EJ1221" s="11"/>
      <c r="EP1221" s="40"/>
      <c r="EQ1221" s="40"/>
      <c r="ES1221" s="20"/>
      <c r="EU1221" s="19"/>
      <c r="EV1221" s="19"/>
      <c r="EW1221" s="20"/>
      <c r="EX1221" s="20"/>
      <c r="EY1221" s="20"/>
      <c r="EZ1221" s="20"/>
      <c r="FA1221" s="20">
        <f t="shared" si="18"/>
        <v>0</v>
      </c>
      <c r="FB1221" s="20"/>
      <c r="FC1221" s="20"/>
      <c r="FD1221" s="20"/>
      <c r="FF1221" s="20"/>
      <c r="FG1221" s="20"/>
      <c r="FJ1221" s="13"/>
      <c r="FK1221" s="13"/>
    </row>
    <row r="1222" spans="4:167" s="9" customFormat="1" x14ac:dyDescent="0.2">
      <c r="D1222" s="10"/>
      <c r="E1222" s="10"/>
      <c r="AB1222" s="10"/>
      <c r="AD1222" s="11"/>
      <c r="AL1222" s="10"/>
      <c r="AN1222" s="11"/>
      <c r="AV1222" s="10"/>
      <c r="AX1222" s="11"/>
      <c r="BF1222" s="10"/>
      <c r="BH1222" s="11"/>
      <c r="BP1222" s="10"/>
      <c r="BR1222" s="11"/>
      <c r="BZ1222" s="10"/>
      <c r="CB1222" s="11"/>
      <c r="CJ1222" s="10"/>
      <c r="CL1222" s="11"/>
      <c r="CT1222" s="10"/>
      <c r="CV1222" s="11"/>
      <c r="DD1222" s="10"/>
      <c r="DF1222" s="11"/>
      <c r="DN1222" s="10"/>
      <c r="DP1222" s="11"/>
      <c r="DX1222" s="10"/>
      <c r="DZ1222" s="11"/>
      <c r="EH1222" s="10"/>
      <c r="EJ1222" s="11"/>
      <c r="EP1222" s="40"/>
      <c r="EQ1222" s="40"/>
      <c r="ES1222" s="20"/>
      <c r="EU1222" s="19"/>
      <c r="EV1222" s="19"/>
      <c r="EW1222" s="20"/>
      <c r="EX1222" s="20"/>
      <c r="EY1222" s="20"/>
      <c r="EZ1222" s="20"/>
      <c r="FA1222" s="20">
        <f t="shared" si="18"/>
        <v>0</v>
      </c>
      <c r="FB1222" s="20"/>
      <c r="FC1222" s="20"/>
      <c r="FD1222" s="20"/>
      <c r="FF1222" s="20"/>
      <c r="FG1222" s="20"/>
      <c r="FJ1222" s="13"/>
      <c r="FK1222" s="13"/>
    </row>
    <row r="1223" spans="4:167" s="9" customFormat="1" x14ac:dyDescent="0.2">
      <c r="D1223" s="10"/>
      <c r="E1223" s="10"/>
      <c r="AB1223" s="10"/>
      <c r="AD1223" s="11"/>
      <c r="AL1223" s="10"/>
      <c r="AN1223" s="11"/>
      <c r="AV1223" s="10"/>
      <c r="AX1223" s="11"/>
      <c r="BF1223" s="10"/>
      <c r="BH1223" s="11"/>
      <c r="BP1223" s="10"/>
      <c r="BR1223" s="11"/>
      <c r="BZ1223" s="10"/>
      <c r="CB1223" s="11"/>
      <c r="CJ1223" s="10"/>
      <c r="CL1223" s="11"/>
      <c r="CT1223" s="10"/>
      <c r="CV1223" s="11"/>
      <c r="DD1223" s="10"/>
      <c r="DF1223" s="11"/>
      <c r="DN1223" s="10"/>
      <c r="DP1223" s="11"/>
      <c r="DX1223" s="10"/>
      <c r="DZ1223" s="11"/>
      <c r="EH1223" s="10"/>
      <c r="EJ1223" s="11"/>
      <c r="EP1223" s="40"/>
      <c r="EQ1223" s="40"/>
      <c r="ES1223" s="20"/>
      <c r="EU1223" s="19"/>
      <c r="EV1223" s="19"/>
      <c r="EW1223" s="20"/>
      <c r="EX1223" s="20"/>
      <c r="EY1223" s="20"/>
      <c r="EZ1223" s="20"/>
      <c r="FA1223" s="20">
        <f t="shared" si="18"/>
        <v>0</v>
      </c>
      <c r="FB1223" s="20"/>
      <c r="FC1223" s="20"/>
      <c r="FD1223" s="20"/>
      <c r="FF1223" s="20"/>
      <c r="FG1223" s="20"/>
      <c r="FJ1223" s="13"/>
      <c r="FK1223" s="13"/>
    </row>
    <row r="1224" spans="4:167" s="9" customFormat="1" x14ac:dyDescent="0.2">
      <c r="D1224" s="10"/>
      <c r="E1224" s="10"/>
      <c r="AB1224" s="10"/>
      <c r="AD1224" s="11"/>
      <c r="AL1224" s="10"/>
      <c r="AN1224" s="11"/>
      <c r="AV1224" s="10"/>
      <c r="AX1224" s="11"/>
      <c r="BF1224" s="10"/>
      <c r="BH1224" s="11"/>
      <c r="BP1224" s="10"/>
      <c r="BR1224" s="11"/>
      <c r="BZ1224" s="10"/>
      <c r="CB1224" s="11"/>
      <c r="CJ1224" s="10"/>
      <c r="CL1224" s="11"/>
      <c r="CT1224" s="10"/>
      <c r="CV1224" s="11"/>
      <c r="DD1224" s="10"/>
      <c r="DF1224" s="11"/>
      <c r="DN1224" s="10"/>
      <c r="DP1224" s="11"/>
      <c r="DX1224" s="10"/>
      <c r="DZ1224" s="11"/>
      <c r="EH1224" s="10"/>
      <c r="EJ1224" s="11"/>
      <c r="EP1224" s="40"/>
      <c r="EQ1224" s="40"/>
      <c r="ES1224" s="20"/>
      <c r="EU1224" s="19"/>
      <c r="EV1224" s="19"/>
      <c r="EW1224" s="20"/>
      <c r="EX1224" s="20"/>
      <c r="EY1224" s="20"/>
      <c r="EZ1224" s="20"/>
      <c r="FA1224" s="20">
        <f t="shared" ref="FA1224:FA1287" si="19">EX1224+EY1224+EZ1224</f>
        <v>0</v>
      </c>
      <c r="FB1224" s="20"/>
      <c r="FC1224" s="20"/>
      <c r="FD1224" s="20"/>
      <c r="FF1224" s="20"/>
      <c r="FG1224" s="20"/>
      <c r="FJ1224" s="13"/>
      <c r="FK1224" s="13"/>
    </row>
    <row r="1225" spans="4:167" s="9" customFormat="1" x14ac:dyDescent="0.2">
      <c r="D1225" s="10"/>
      <c r="E1225" s="10"/>
      <c r="AB1225" s="10"/>
      <c r="AD1225" s="11"/>
      <c r="AL1225" s="10"/>
      <c r="AN1225" s="11"/>
      <c r="AV1225" s="10"/>
      <c r="AX1225" s="11"/>
      <c r="BF1225" s="10"/>
      <c r="BH1225" s="11"/>
      <c r="BP1225" s="10"/>
      <c r="BR1225" s="11"/>
      <c r="BZ1225" s="10"/>
      <c r="CB1225" s="11"/>
      <c r="CJ1225" s="10"/>
      <c r="CL1225" s="11"/>
      <c r="CT1225" s="10"/>
      <c r="CV1225" s="11"/>
      <c r="DD1225" s="10"/>
      <c r="DF1225" s="11"/>
      <c r="DN1225" s="10"/>
      <c r="DP1225" s="11"/>
      <c r="DX1225" s="10"/>
      <c r="DZ1225" s="11"/>
      <c r="EH1225" s="10"/>
      <c r="EJ1225" s="11"/>
      <c r="EP1225" s="40"/>
      <c r="EQ1225" s="40"/>
      <c r="ES1225" s="20"/>
      <c r="EU1225" s="19"/>
      <c r="EV1225" s="19"/>
      <c r="EW1225" s="20"/>
      <c r="EX1225" s="20"/>
      <c r="EY1225" s="20"/>
      <c r="EZ1225" s="20"/>
      <c r="FA1225" s="20">
        <f t="shared" si="19"/>
        <v>0</v>
      </c>
      <c r="FB1225" s="20"/>
      <c r="FC1225" s="20"/>
      <c r="FD1225" s="20"/>
      <c r="FF1225" s="20"/>
      <c r="FG1225" s="20"/>
      <c r="FJ1225" s="13"/>
      <c r="FK1225" s="13"/>
    </row>
    <row r="1226" spans="4:167" s="9" customFormat="1" x14ac:dyDescent="0.2">
      <c r="D1226" s="10"/>
      <c r="E1226" s="10"/>
      <c r="AB1226" s="10"/>
      <c r="AD1226" s="11"/>
      <c r="AL1226" s="10"/>
      <c r="AN1226" s="11"/>
      <c r="AV1226" s="10"/>
      <c r="AX1226" s="11"/>
      <c r="BF1226" s="10"/>
      <c r="BH1226" s="11"/>
      <c r="BP1226" s="10"/>
      <c r="BR1226" s="11"/>
      <c r="BZ1226" s="10"/>
      <c r="CB1226" s="11"/>
      <c r="CJ1226" s="10"/>
      <c r="CL1226" s="11"/>
      <c r="CT1226" s="10"/>
      <c r="CV1226" s="11"/>
      <c r="DD1226" s="10"/>
      <c r="DF1226" s="11"/>
      <c r="DN1226" s="10"/>
      <c r="DP1226" s="11"/>
      <c r="DX1226" s="10"/>
      <c r="DZ1226" s="11"/>
      <c r="EH1226" s="10"/>
      <c r="EJ1226" s="11"/>
      <c r="EP1226" s="40"/>
      <c r="EQ1226" s="40"/>
      <c r="ES1226" s="20"/>
      <c r="EU1226" s="19"/>
      <c r="EV1226" s="19"/>
      <c r="EW1226" s="20"/>
      <c r="EX1226" s="20"/>
      <c r="EY1226" s="20"/>
      <c r="EZ1226" s="20"/>
      <c r="FA1226" s="20">
        <f t="shared" si="19"/>
        <v>0</v>
      </c>
      <c r="FB1226" s="20"/>
      <c r="FC1226" s="20"/>
      <c r="FD1226" s="20"/>
      <c r="FF1226" s="20"/>
      <c r="FG1226" s="20"/>
      <c r="FJ1226" s="13"/>
      <c r="FK1226" s="13"/>
    </row>
    <row r="1227" spans="4:167" s="9" customFormat="1" x14ac:dyDescent="0.2">
      <c r="D1227" s="10"/>
      <c r="E1227" s="10"/>
      <c r="AB1227" s="10"/>
      <c r="AD1227" s="11"/>
      <c r="AL1227" s="10"/>
      <c r="AN1227" s="11"/>
      <c r="AV1227" s="10"/>
      <c r="AX1227" s="11"/>
      <c r="BF1227" s="10"/>
      <c r="BH1227" s="11"/>
      <c r="BP1227" s="10"/>
      <c r="BR1227" s="11"/>
      <c r="BZ1227" s="10"/>
      <c r="CB1227" s="11"/>
      <c r="CJ1227" s="10"/>
      <c r="CL1227" s="11"/>
      <c r="CT1227" s="10"/>
      <c r="CV1227" s="11"/>
      <c r="DD1227" s="10"/>
      <c r="DF1227" s="11"/>
      <c r="DN1227" s="10"/>
      <c r="DP1227" s="11"/>
      <c r="DX1227" s="10"/>
      <c r="DZ1227" s="11"/>
      <c r="EH1227" s="10"/>
      <c r="EJ1227" s="11"/>
      <c r="EP1227" s="40"/>
      <c r="EQ1227" s="40"/>
      <c r="ES1227" s="20"/>
      <c r="EU1227" s="19"/>
      <c r="EV1227" s="19"/>
      <c r="EW1227" s="20"/>
      <c r="EX1227" s="20"/>
      <c r="EY1227" s="20"/>
      <c r="EZ1227" s="20"/>
      <c r="FA1227" s="20">
        <f t="shared" si="19"/>
        <v>0</v>
      </c>
      <c r="FB1227" s="20"/>
      <c r="FC1227" s="20"/>
      <c r="FD1227" s="20"/>
      <c r="FF1227" s="20"/>
      <c r="FG1227" s="20"/>
      <c r="FJ1227" s="13"/>
      <c r="FK1227" s="13"/>
    </row>
    <row r="1228" spans="4:167" s="9" customFormat="1" x14ac:dyDescent="0.2">
      <c r="D1228" s="10"/>
      <c r="E1228" s="10"/>
      <c r="AB1228" s="10"/>
      <c r="AD1228" s="11"/>
      <c r="AL1228" s="10"/>
      <c r="AN1228" s="11"/>
      <c r="AV1228" s="10"/>
      <c r="AX1228" s="11"/>
      <c r="BF1228" s="10"/>
      <c r="BH1228" s="11"/>
      <c r="BP1228" s="10"/>
      <c r="BR1228" s="11"/>
      <c r="BZ1228" s="10"/>
      <c r="CB1228" s="11"/>
      <c r="CJ1228" s="10"/>
      <c r="CL1228" s="11"/>
      <c r="CT1228" s="10"/>
      <c r="CV1228" s="11"/>
      <c r="DD1228" s="10"/>
      <c r="DF1228" s="11"/>
      <c r="DN1228" s="10"/>
      <c r="DP1228" s="11"/>
      <c r="DX1228" s="10"/>
      <c r="DZ1228" s="11"/>
      <c r="EH1228" s="10"/>
      <c r="EJ1228" s="11"/>
      <c r="EP1228" s="40"/>
      <c r="EQ1228" s="40"/>
      <c r="ES1228" s="20"/>
      <c r="EU1228" s="19"/>
      <c r="EV1228" s="19"/>
      <c r="EW1228" s="20"/>
      <c r="EX1228" s="20"/>
      <c r="EY1228" s="20"/>
      <c r="EZ1228" s="20"/>
      <c r="FA1228" s="20">
        <f t="shared" si="19"/>
        <v>0</v>
      </c>
      <c r="FB1228" s="20"/>
      <c r="FC1228" s="20"/>
      <c r="FD1228" s="20"/>
      <c r="FF1228" s="20"/>
      <c r="FG1228" s="20"/>
      <c r="FJ1228" s="13"/>
      <c r="FK1228" s="13"/>
    </row>
    <row r="1229" spans="4:167" s="9" customFormat="1" x14ac:dyDescent="0.2">
      <c r="D1229" s="10"/>
      <c r="E1229" s="10"/>
      <c r="AB1229" s="10"/>
      <c r="AD1229" s="11"/>
      <c r="AL1229" s="10"/>
      <c r="AN1229" s="11"/>
      <c r="AV1229" s="10"/>
      <c r="AX1229" s="11"/>
      <c r="BF1229" s="10"/>
      <c r="BH1229" s="11"/>
      <c r="BP1229" s="10"/>
      <c r="BR1229" s="11"/>
      <c r="BZ1229" s="10"/>
      <c r="CB1229" s="11"/>
      <c r="CJ1229" s="10"/>
      <c r="CL1229" s="11"/>
      <c r="CT1229" s="10"/>
      <c r="CV1229" s="11"/>
      <c r="DD1229" s="10"/>
      <c r="DF1229" s="11"/>
      <c r="DN1229" s="10"/>
      <c r="DP1229" s="11"/>
      <c r="DX1229" s="10"/>
      <c r="DZ1229" s="11"/>
      <c r="EH1229" s="10"/>
      <c r="EJ1229" s="11"/>
      <c r="EP1229" s="40"/>
      <c r="EQ1229" s="40"/>
      <c r="ES1229" s="20"/>
      <c r="EU1229" s="19"/>
      <c r="EV1229" s="19"/>
      <c r="EW1229" s="20"/>
      <c r="EX1229" s="20"/>
      <c r="EY1229" s="20"/>
      <c r="EZ1229" s="20"/>
      <c r="FA1229" s="20">
        <f t="shared" si="19"/>
        <v>0</v>
      </c>
      <c r="FB1229" s="20"/>
      <c r="FC1229" s="20"/>
      <c r="FD1229" s="20"/>
      <c r="FF1229" s="20"/>
      <c r="FG1229" s="20"/>
      <c r="FJ1229" s="13"/>
      <c r="FK1229" s="13"/>
    </row>
    <row r="1230" spans="4:167" s="9" customFormat="1" x14ac:dyDescent="0.2">
      <c r="D1230" s="10"/>
      <c r="E1230" s="10"/>
      <c r="AB1230" s="10"/>
      <c r="AD1230" s="11"/>
      <c r="AL1230" s="10"/>
      <c r="AN1230" s="11"/>
      <c r="AV1230" s="10"/>
      <c r="AX1230" s="11"/>
      <c r="BF1230" s="10"/>
      <c r="BH1230" s="11"/>
      <c r="BP1230" s="10"/>
      <c r="BR1230" s="11"/>
      <c r="BZ1230" s="10"/>
      <c r="CB1230" s="11"/>
      <c r="CJ1230" s="10"/>
      <c r="CL1230" s="11"/>
      <c r="CT1230" s="10"/>
      <c r="CV1230" s="11"/>
      <c r="DD1230" s="10"/>
      <c r="DF1230" s="11"/>
      <c r="DN1230" s="10"/>
      <c r="DP1230" s="11"/>
      <c r="DX1230" s="10"/>
      <c r="DZ1230" s="11"/>
      <c r="EH1230" s="10"/>
      <c r="EJ1230" s="11"/>
      <c r="EP1230" s="40"/>
      <c r="EQ1230" s="40"/>
      <c r="ES1230" s="20"/>
      <c r="EU1230" s="19"/>
      <c r="EV1230" s="19"/>
      <c r="EW1230" s="20"/>
      <c r="EX1230" s="20"/>
      <c r="EY1230" s="20"/>
      <c r="EZ1230" s="20"/>
      <c r="FA1230" s="20">
        <f t="shared" si="19"/>
        <v>0</v>
      </c>
      <c r="FB1230" s="20"/>
      <c r="FC1230" s="20"/>
      <c r="FD1230" s="20"/>
      <c r="FF1230" s="20"/>
      <c r="FG1230" s="20"/>
      <c r="FJ1230" s="13"/>
      <c r="FK1230" s="13"/>
    </row>
    <row r="1231" spans="4:167" s="9" customFormat="1" x14ac:dyDescent="0.2">
      <c r="D1231" s="10"/>
      <c r="E1231" s="10"/>
      <c r="AB1231" s="10"/>
      <c r="AD1231" s="11"/>
      <c r="AL1231" s="10"/>
      <c r="AN1231" s="11"/>
      <c r="AV1231" s="10"/>
      <c r="AX1231" s="11"/>
      <c r="BF1231" s="10"/>
      <c r="BH1231" s="11"/>
      <c r="BP1231" s="10"/>
      <c r="BR1231" s="11"/>
      <c r="BZ1231" s="10"/>
      <c r="CB1231" s="11"/>
      <c r="CJ1231" s="10"/>
      <c r="CL1231" s="11"/>
      <c r="CT1231" s="10"/>
      <c r="CV1231" s="11"/>
      <c r="DD1231" s="10"/>
      <c r="DF1231" s="11"/>
      <c r="DN1231" s="10"/>
      <c r="DP1231" s="11"/>
      <c r="DX1231" s="10"/>
      <c r="DZ1231" s="11"/>
      <c r="EH1231" s="10"/>
      <c r="EJ1231" s="11"/>
      <c r="EP1231" s="40"/>
      <c r="EQ1231" s="40"/>
      <c r="ES1231" s="20"/>
      <c r="EU1231" s="19"/>
      <c r="EV1231" s="19"/>
      <c r="EW1231" s="20"/>
      <c r="EX1231" s="20"/>
      <c r="EY1231" s="20"/>
      <c r="EZ1231" s="20"/>
      <c r="FA1231" s="20">
        <f t="shared" si="19"/>
        <v>0</v>
      </c>
      <c r="FB1231" s="20"/>
      <c r="FC1231" s="20"/>
      <c r="FD1231" s="20"/>
      <c r="FF1231" s="20"/>
      <c r="FG1231" s="20"/>
      <c r="FJ1231" s="13"/>
      <c r="FK1231" s="13"/>
    </row>
    <row r="1232" spans="4:167" s="9" customFormat="1" x14ac:dyDescent="0.2">
      <c r="D1232" s="10"/>
      <c r="E1232" s="10"/>
      <c r="AB1232" s="10"/>
      <c r="AD1232" s="11"/>
      <c r="AL1232" s="10"/>
      <c r="AN1232" s="11"/>
      <c r="AV1232" s="10"/>
      <c r="AX1232" s="11"/>
      <c r="BF1232" s="10"/>
      <c r="BH1232" s="11"/>
      <c r="BP1232" s="10"/>
      <c r="BR1232" s="11"/>
      <c r="BZ1232" s="10"/>
      <c r="CB1232" s="11"/>
      <c r="CJ1232" s="10"/>
      <c r="CL1232" s="11"/>
      <c r="CT1232" s="10"/>
      <c r="CV1232" s="11"/>
      <c r="DD1232" s="10"/>
      <c r="DF1232" s="11"/>
      <c r="DN1232" s="10"/>
      <c r="DP1232" s="11"/>
      <c r="DX1232" s="10"/>
      <c r="DZ1232" s="11"/>
      <c r="EH1232" s="10"/>
      <c r="EJ1232" s="11"/>
      <c r="EP1232" s="40"/>
      <c r="EQ1232" s="40"/>
      <c r="ES1232" s="20"/>
      <c r="EU1232" s="19"/>
      <c r="EV1232" s="19"/>
      <c r="EW1232" s="20"/>
      <c r="EX1232" s="20"/>
      <c r="EY1232" s="20"/>
      <c r="EZ1232" s="20"/>
      <c r="FA1232" s="20">
        <f t="shared" si="19"/>
        <v>0</v>
      </c>
      <c r="FB1232" s="20"/>
      <c r="FC1232" s="20"/>
      <c r="FD1232" s="20"/>
      <c r="FF1232" s="20"/>
      <c r="FG1232" s="20"/>
      <c r="FJ1232" s="13"/>
      <c r="FK1232" s="13"/>
    </row>
    <row r="1233" spans="4:167" s="9" customFormat="1" x14ac:dyDescent="0.2">
      <c r="D1233" s="10"/>
      <c r="E1233" s="10"/>
      <c r="AB1233" s="10"/>
      <c r="AD1233" s="11"/>
      <c r="AL1233" s="10"/>
      <c r="AN1233" s="11"/>
      <c r="AV1233" s="10"/>
      <c r="AX1233" s="11"/>
      <c r="BF1233" s="10"/>
      <c r="BH1233" s="11"/>
      <c r="BP1233" s="10"/>
      <c r="BR1233" s="11"/>
      <c r="BZ1233" s="10"/>
      <c r="CB1233" s="11"/>
      <c r="CJ1233" s="10"/>
      <c r="CL1233" s="11"/>
      <c r="CT1233" s="10"/>
      <c r="CV1233" s="11"/>
      <c r="DD1233" s="10"/>
      <c r="DF1233" s="11"/>
      <c r="DN1233" s="10"/>
      <c r="DP1233" s="11"/>
      <c r="DX1233" s="10"/>
      <c r="DZ1233" s="11"/>
      <c r="EH1233" s="10"/>
      <c r="EJ1233" s="11"/>
      <c r="EP1233" s="40"/>
      <c r="EQ1233" s="40"/>
      <c r="ES1233" s="20"/>
      <c r="EU1233" s="19"/>
      <c r="EV1233" s="19"/>
      <c r="EW1233" s="20"/>
      <c r="EX1233" s="20"/>
      <c r="EY1233" s="20"/>
      <c r="EZ1233" s="20"/>
      <c r="FA1233" s="20">
        <f t="shared" si="19"/>
        <v>0</v>
      </c>
      <c r="FB1233" s="20"/>
      <c r="FC1233" s="20"/>
      <c r="FD1233" s="20"/>
      <c r="FF1233" s="20"/>
      <c r="FG1233" s="20"/>
      <c r="FJ1233" s="13"/>
      <c r="FK1233" s="13"/>
    </row>
    <row r="1234" spans="4:167" s="9" customFormat="1" x14ac:dyDescent="0.2">
      <c r="D1234" s="10"/>
      <c r="E1234" s="10"/>
      <c r="AB1234" s="10"/>
      <c r="AD1234" s="11"/>
      <c r="AL1234" s="10"/>
      <c r="AN1234" s="11"/>
      <c r="AV1234" s="10"/>
      <c r="AX1234" s="11"/>
      <c r="BF1234" s="10"/>
      <c r="BH1234" s="11"/>
      <c r="BP1234" s="10"/>
      <c r="BR1234" s="11"/>
      <c r="BZ1234" s="10"/>
      <c r="CB1234" s="11"/>
      <c r="CJ1234" s="10"/>
      <c r="CL1234" s="11"/>
      <c r="CT1234" s="10"/>
      <c r="CV1234" s="11"/>
      <c r="DD1234" s="10"/>
      <c r="DF1234" s="11"/>
      <c r="DN1234" s="10"/>
      <c r="DP1234" s="11"/>
      <c r="DX1234" s="10"/>
      <c r="DZ1234" s="11"/>
      <c r="EH1234" s="10"/>
      <c r="EJ1234" s="11"/>
      <c r="EP1234" s="40"/>
      <c r="EQ1234" s="40"/>
      <c r="ES1234" s="20"/>
      <c r="EU1234" s="19"/>
      <c r="EV1234" s="19"/>
      <c r="EW1234" s="20"/>
      <c r="EX1234" s="20"/>
      <c r="EY1234" s="20"/>
      <c r="EZ1234" s="20"/>
      <c r="FA1234" s="20">
        <f t="shared" si="19"/>
        <v>0</v>
      </c>
      <c r="FB1234" s="20"/>
      <c r="FC1234" s="20"/>
      <c r="FD1234" s="20"/>
      <c r="FF1234" s="20"/>
      <c r="FG1234" s="20"/>
      <c r="FJ1234" s="13"/>
      <c r="FK1234" s="13"/>
    </row>
    <row r="1235" spans="4:167" s="9" customFormat="1" x14ac:dyDescent="0.2">
      <c r="D1235" s="10"/>
      <c r="E1235" s="10"/>
      <c r="AB1235" s="10"/>
      <c r="AD1235" s="11"/>
      <c r="AL1235" s="10"/>
      <c r="AN1235" s="11"/>
      <c r="AV1235" s="10"/>
      <c r="AX1235" s="11"/>
      <c r="BF1235" s="10"/>
      <c r="BH1235" s="11"/>
      <c r="BP1235" s="10"/>
      <c r="BR1235" s="11"/>
      <c r="BZ1235" s="10"/>
      <c r="CB1235" s="11"/>
      <c r="CJ1235" s="10"/>
      <c r="CL1235" s="11"/>
      <c r="CT1235" s="10"/>
      <c r="CV1235" s="11"/>
      <c r="DD1235" s="10"/>
      <c r="DF1235" s="11"/>
      <c r="DN1235" s="10"/>
      <c r="DP1235" s="11"/>
      <c r="DX1235" s="10"/>
      <c r="DZ1235" s="11"/>
      <c r="EH1235" s="10"/>
      <c r="EJ1235" s="11"/>
      <c r="EP1235" s="40"/>
      <c r="EQ1235" s="40"/>
      <c r="ES1235" s="20"/>
      <c r="EU1235" s="19"/>
      <c r="EV1235" s="19"/>
      <c r="EW1235" s="20"/>
      <c r="EX1235" s="20"/>
      <c r="EY1235" s="20"/>
      <c r="EZ1235" s="20"/>
      <c r="FA1235" s="20">
        <f t="shared" si="19"/>
        <v>0</v>
      </c>
      <c r="FB1235" s="20"/>
      <c r="FC1235" s="20"/>
      <c r="FD1235" s="20"/>
      <c r="FF1235" s="20"/>
      <c r="FG1235" s="20"/>
      <c r="FJ1235" s="13"/>
      <c r="FK1235" s="13"/>
    </row>
    <row r="1236" spans="4:167" s="9" customFormat="1" x14ac:dyDescent="0.2">
      <c r="D1236" s="10"/>
      <c r="E1236" s="10"/>
      <c r="AB1236" s="10"/>
      <c r="AD1236" s="11"/>
      <c r="AL1236" s="10"/>
      <c r="AN1236" s="11"/>
      <c r="AV1236" s="10"/>
      <c r="AX1236" s="11"/>
      <c r="BF1236" s="10"/>
      <c r="BH1236" s="11"/>
      <c r="BP1236" s="10"/>
      <c r="BR1236" s="11"/>
      <c r="BZ1236" s="10"/>
      <c r="CB1236" s="11"/>
      <c r="CJ1236" s="10"/>
      <c r="CL1236" s="11"/>
      <c r="CT1236" s="10"/>
      <c r="CV1236" s="11"/>
      <c r="DD1236" s="10"/>
      <c r="DF1236" s="11"/>
      <c r="DN1236" s="10"/>
      <c r="DP1236" s="11"/>
      <c r="DX1236" s="10"/>
      <c r="DZ1236" s="11"/>
      <c r="EH1236" s="10"/>
      <c r="EJ1236" s="11"/>
      <c r="EP1236" s="40"/>
      <c r="EQ1236" s="40"/>
      <c r="ES1236" s="20"/>
      <c r="EU1236" s="19"/>
      <c r="EV1236" s="19"/>
      <c r="EW1236" s="20"/>
      <c r="EX1236" s="20"/>
      <c r="EY1236" s="20"/>
      <c r="EZ1236" s="20"/>
      <c r="FA1236" s="20">
        <f t="shared" si="19"/>
        <v>0</v>
      </c>
      <c r="FB1236" s="20"/>
      <c r="FC1236" s="20"/>
      <c r="FD1236" s="20"/>
      <c r="FF1236" s="20"/>
      <c r="FG1236" s="20"/>
      <c r="FJ1236" s="13"/>
      <c r="FK1236" s="13"/>
    </row>
    <row r="1237" spans="4:167" s="9" customFormat="1" x14ac:dyDescent="0.2">
      <c r="D1237" s="10"/>
      <c r="E1237" s="10"/>
      <c r="AB1237" s="10"/>
      <c r="AD1237" s="11"/>
      <c r="AL1237" s="10"/>
      <c r="AN1237" s="11"/>
      <c r="AV1237" s="10"/>
      <c r="AX1237" s="11"/>
      <c r="BF1237" s="10"/>
      <c r="BH1237" s="11"/>
      <c r="BP1237" s="10"/>
      <c r="BR1237" s="11"/>
      <c r="BZ1237" s="10"/>
      <c r="CB1237" s="11"/>
      <c r="CJ1237" s="10"/>
      <c r="CL1237" s="11"/>
      <c r="CT1237" s="10"/>
      <c r="CV1237" s="11"/>
      <c r="DD1237" s="10"/>
      <c r="DF1237" s="11"/>
      <c r="DN1237" s="10"/>
      <c r="DP1237" s="11"/>
      <c r="DX1237" s="10"/>
      <c r="DZ1237" s="11"/>
      <c r="EH1237" s="10"/>
      <c r="EJ1237" s="11"/>
      <c r="EP1237" s="40"/>
      <c r="EQ1237" s="40"/>
      <c r="ES1237" s="20"/>
      <c r="EU1237" s="19"/>
      <c r="EV1237" s="19"/>
      <c r="EW1237" s="20"/>
      <c r="EX1237" s="20"/>
      <c r="EY1237" s="20"/>
      <c r="EZ1237" s="20"/>
      <c r="FA1237" s="20">
        <f t="shared" si="19"/>
        <v>0</v>
      </c>
      <c r="FB1237" s="20"/>
      <c r="FC1237" s="20"/>
      <c r="FD1237" s="20"/>
      <c r="FF1237" s="20"/>
      <c r="FG1237" s="20"/>
      <c r="FJ1237" s="13"/>
      <c r="FK1237" s="13"/>
    </row>
    <row r="1238" spans="4:167" s="9" customFormat="1" x14ac:dyDescent="0.2">
      <c r="D1238" s="10"/>
      <c r="E1238" s="10"/>
      <c r="AB1238" s="10"/>
      <c r="AD1238" s="11"/>
      <c r="AL1238" s="10"/>
      <c r="AN1238" s="11"/>
      <c r="AV1238" s="10"/>
      <c r="AX1238" s="11"/>
      <c r="BF1238" s="10"/>
      <c r="BH1238" s="11"/>
      <c r="BP1238" s="10"/>
      <c r="BR1238" s="11"/>
      <c r="BZ1238" s="10"/>
      <c r="CB1238" s="11"/>
      <c r="CJ1238" s="10"/>
      <c r="CL1238" s="11"/>
      <c r="CT1238" s="10"/>
      <c r="CV1238" s="11"/>
      <c r="DD1238" s="10"/>
      <c r="DF1238" s="11"/>
      <c r="DN1238" s="10"/>
      <c r="DP1238" s="11"/>
      <c r="DX1238" s="10"/>
      <c r="DZ1238" s="11"/>
      <c r="EH1238" s="10"/>
      <c r="EJ1238" s="11"/>
      <c r="EP1238" s="40"/>
      <c r="EQ1238" s="40"/>
      <c r="ES1238" s="20"/>
      <c r="EU1238" s="19"/>
      <c r="EV1238" s="19"/>
      <c r="EW1238" s="20"/>
      <c r="EX1238" s="20"/>
      <c r="EY1238" s="20"/>
      <c r="EZ1238" s="20"/>
      <c r="FA1238" s="20">
        <f t="shared" si="19"/>
        <v>0</v>
      </c>
      <c r="FB1238" s="20"/>
      <c r="FC1238" s="20"/>
      <c r="FD1238" s="20"/>
      <c r="FF1238" s="20"/>
      <c r="FG1238" s="20"/>
      <c r="FJ1238" s="13"/>
      <c r="FK1238" s="13"/>
    </row>
    <row r="1239" spans="4:167" s="9" customFormat="1" x14ac:dyDescent="0.2">
      <c r="D1239" s="10"/>
      <c r="E1239" s="10"/>
      <c r="AB1239" s="10"/>
      <c r="AD1239" s="11"/>
      <c r="AL1239" s="10"/>
      <c r="AN1239" s="11"/>
      <c r="AV1239" s="10"/>
      <c r="AX1239" s="11"/>
      <c r="BF1239" s="10"/>
      <c r="BH1239" s="11"/>
      <c r="BP1239" s="10"/>
      <c r="BR1239" s="11"/>
      <c r="BZ1239" s="10"/>
      <c r="CB1239" s="11"/>
      <c r="CJ1239" s="10"/>
      <c r="CL1239" s="11"/>
      <c r="CT1239" s="10"/>
      <c r="CV1239" s="11"/>
      <c r="DD1239" s="10"/>
      <c r="DF1239" s="11"/>
      <c r="DN1239" s="10"/>
      <c r="DP1239" s="11"/>
      <c r="DX1239" s="10"/>
      <c r="DZ1239" s="11"/>
      <c r="EH1239" s="10"/>
      <c r="EJ1239" s="11"/>
      <c r="EP1239" s="40"/>
      <c r="EQ1239" s="40"/>
      <c r="ES1239" s="20"/>
      <c r="EU1239" s="19"/>
      <c r="EV1239" s="19"/>
      <c r="EW1239" s="20"/>
      <c r="EX1239" s="20"/>
      <c r="EY1239" s="20"/>
      <c r="EZ1239" s="20"/>
      <c r="FA1239" s="20">
        <f t="shared" si="19"/>
        <v>0</v>
      </c>
      <c r="FB1239" s="20"/>
      <c r="FC1239" s="20"/>
      <c r="FD1239" s="20"/>
      <c r="FF1239" s="20"/>
      <c r="FG1239" s="20"/>
      <c r="FJ1239" s="13"/>
      <c r="FK1239" s="13"/>
    </row>
    <row r="1240" spans="4:167" s="9" customFormat="1" x14ac:dyDescent="0.2">
      <c r="D1240" s="10"/>
      <c r="E1240" s="10"/>
      <c r="AB1240" s="10"/>
      <c r="AD1240" s="11"/>
      <c r="AL1240" s="10"/>
      <c r="AN1240" s="11"/>
      <c r="AV1240" s="10"/>
      <c r="AX1240" s="11"/>
      <c r="BF1240" s="10"/>
      <c r="BH1240" s="11"/>
      <c r="BP1240" s="10"/>
      <c r="BR1240" s="11"/>
      <c r="BZ1240" s="10"/>
      <c r="CB1240" s="11"/>
      <c r="CJ1240" s="10"/>
      <c r="CL1240" s="11"/>
      <c r="CT1240" s="10"/>
      <c r="CV1240" s="11"/>
      <c r="DD1240" s="10"/>
      <c r="DF1240" s="11"/>
      <c r="DN1240" s="10"/>
      <c r="DP1240" s="11"/>
      <c r="DX1240" s="10"/>
      <c r="DZ1240" s="11"/>
      <c r="EH1240" s="10"/>
      <c r="EJ1240" s="11"/>
      <c r="EP1240" s="40"/>
      <c r="EQ1240" s="40"/>
      <c r="ES1240" s="20"/>
      <c r="EU1240" s="19"/>
      <c r="EV1240" s="19"/>
      <c r="EW1240" s="20"/>
      <c r="EX1240" s="20"/>
      <c r="EY1240" s="20"/>
      <c r="EZ1240" s="20"/>
      <c r="FA1240" s="20">
        <f t="shared" si="19"/>
        <v>0</v>
      </c>
      <c r="FB1240" s="20"/>
      <c r="FC1240" s="20"/>
      <c r="FD1240" s="20"/>
      <c r="FF1240" s="20"/>
      <c r="FG1240" s="20"/>
      <c r="FJ1240" s="13"/>
      <c r="FK1240" s="13"/>
    </row>
    <row r="1241" spans="4:167" s="9" customFormat="1" x14ac:dyDescent="0.2">
      <c r="D1241" s="10"/>
      <c r="E1241" s="10"/>
      <c r="AB1241" s="10"/>
      <c r="AD1241" s="11"/>
      <c r="AL1241" s="10"/>
      <c r="AN1241" s="11"/>
      <c r="AV1241" s="10"/>
      <c r="AX1241" s="11"/>
      <c r="BF1241" s="10"/>
      <c r="BH1241" s="11"/>
      <c r="BP1241" s="10"/>
      <c r="BR1241" s="11"/>
      <c r="BZ1241" s="10"/>
      <c r="CB1241" s="11"/>
      <c r="CJ1241" s="10"/>
      <c r="CL1241" s="11"/>
      <c r="CT1241" s="10"/>
      <c r="CV1241" s="11"/>
      <c r="DD1241" s="10"/>
      <c r="DF1241" s="11"/>
      <c r="DN1241" s="10"/>
      <c r="DP1241" s="11"/>
      <c r="DX1241" s="10"/>
      <c r="DZ1241" s="11"/>
      <c r="EH1241" s="10"/>
      <c r="EJ1241" s="11"/>
      <c r="EP1241" s="40"/>
      <c r="EQ1241" s="40"/>
      <c r="ES1241" s="20"/>
      <c r="EU1241" s="19"/>
      <c r="EV1241" s="19"/>
      <c r="EW1241" s="20"/>
      <c r="EX1241" s="20"/>
      <c r="EY1241" s="20"/>
      <c r="EZ1241" s="20"/>
      <c r="FA1241" s="20">
        <f t="shared" si="19"/>
        <v>0</v>
      </c>
      <c r="FB1241" s="20"/>
      <c r="FC1241" s="20"/>
      <c r="FD1241" s="20"/>
      <c r="FF1241" s="20"/>
      <c r="FG1241" s="20"/>
      <c r="FJ1241" s="13"/>
      <c r="FK1241" s="13"/>
    </row>
    <row r="1242" spans="4:167" s="9" customFormat="1" x14ac:dyDescent="0.2">
      <c r="D1242" s="10"/>
      <c r="E1242" s="10"/>
      <c r="AB1242" s="10"/>
      <c r="AD1242" s="11"/>
      <c r="AL1242" s="10"/>
      <c r="AN1242" s="11"/>
      <c r="AV1242" s="10"/>
      <c r="AX1242" s="11"/>
      <c r="BF1242" s="10"/>
      <c r="BH1242" s="11"/>
      <c r="BP1242" s="10"/>
      <c r="BR1242" s="11"/>
      <c r="BZ1242" s="10"/>
      <c r="CB1242" s="11"/>
      <c r="CJ1242" s="10"/>
      <c r="CL1242" s="11"/>
      <c r="CT1242" s="10"/>
      <c r="CV1242" s="11"/>
      <c r="DD1242" s="10"/>
      <c r="DF1242" s="11"/>
      <c r="DN1242" s="10"/>
      <c r="DP1242" s="11"/>
      <c r="DX1242" s="10"/>
      <c r="DZ1242" s="11"/>
      <c r="EH1242" s="10"/>
      <c r="EJ1242" s="11"/>
      <c r="EP1242" s="40"/>
      <c r="EQ1242" s="40"/>
      <c r="ES1242" s="20"/>
      <c r="EU1242" s="19"/>
      <c r="EV1242" s="19"/>
      <c r="EW1242" s="20"/>
      <c r="EX1242" s="20"/>
      <c r="EY1242" s="20"/>
      <c r="EZ1242" s="20"/>
      <c r="FA1242" s="20">
        <f t="shared" si="19"/>
        <v>0</v>
      </c>
      <c r="FB1242" s="20"/>
      <c r="FC1242" s="20"/>
      <c r="FD1242" s="20"/>
      <c r="FF1242" s="20"/>
      <c r="FG1242" s="20"/>
      <c r="FJ1242" s="13"/>
      <c r="FK1242" s="13"/>
    </row>
    <row r="1243" spans="4:167" s="9" customFormat="1" x14ac:dyDescent="0.2">
      <c r="D1243" s="10"/>
      <c r="E1243" s="10"/>
      <c r="AB1243" s="10"/>
      <c r="AD1243" s="11"/>
      <c r="AL1243" s="10"/>
      <c r="AN1243" s="11"/>
      <c r="AV1243" s="10"/>
      <c r="AX1243" s="11"/>
      <c r="BF1243" s="10"/>
      <c r="BH1243" s="11"/>
      <c r="BP1243" s="10"/>
      <c r="BR1243" s="11"/>
      <c r="BZ1243" s="10"/>
      <c r="CB1243" s="11"/>
      <c r="CJ1243" s="10"/>
      <c r="CL1243" s="11"/>
      <c r="CT1243" s="10"/>
      <c r="CV1243" s="11"/>
      <c r="DD1243" s="10"/>
      <c r="DF1243" s="11"/>
      <c r="DN1243" s="10"/>
      <c r="DP1243" s="11"/>
      <c r="DX1243" s="10"/>
      <c r="DZ1243" s="11"/>
      <c r="EH1243" s="10"/>
      <c r="EJ1243" s="11"/>
      <c r="EP1243" s="40"/>
      <c r="EQ1243" s="40"/>
      <c r="ES1243" s="20"/>
      <c r="EU1243" s="19"/>
      <c r="EV1243" s="19"/>
      <c r="EW1243" s="20"/>
      <c r="EX1243" s="20"/>
      <c r="EY1243" s="20"/>
      <c r="EZ1243" s="20"/>
      <c r="FA1243" s="20">
        <f t="shared" si="19"/>
        <v>0</v>
      </c>
      <c r="FB1243" s="20"/>
      <c r="FC1243" s="20"/>
      <c r="FD1243" s="20"/>
      <c r="FF1243" s="20"/>
      <c r="FG1243" s="20"/>
      <c r="FJ1243" s="13"/>
      <c r="FK1243" s="13"/>
    </row>
    <row r="1244" spans="4:167" s="9" customFormat="1" x14ac:dyDescent="0.2">
      <c r="D1244" s="10"/>
      <c r="E1244" s="10"/>
      <c r="AB1244" s="10"/>
      <c r="AD1244" s="11"/>
      <c r="AL1244" s="10"/>
      <c r="AN1244" s="11"/>
      <c r="AV1244" s="10"/>
      <c r="AX1244" s="11"/>
      <c r="BF1244" s="10"/>
      <c r="BH1244" s="11"/>
      <c r="BP1244" s="10"/>
      <c r="BR1244" s="11"/>
      <c r="BZ1244" s="10"/>
      <c r="CB1244" s="11"/>
      <c r="CJ1244" s="10"/>
      <c r="CL1244" s="11"/>
      <c r="CT1244" s="10"/>
      <c r="CV1244" s="11"/>
      <c r="DD1244" s="10"/>
      <c r="DF1244" s="11"/>
      <c r="DN1244" s="10"/>
      <c r="DP1244" s="11"/>
      <c r="DX1244" s="10"/>
      <c r="DZ1244" s="11"/>
      <c r="EH1244" s="10"/>
      <c r="EJ1244" s="11"/>
      <c r="EP1244" s="40"/>
      <c r="EQ1244" s="40"/>
      <c r="ES1244" s="20"/>
      <c r="EU1244" s="19"/>
      <c r="EV1244" s="19"/>
      <c r="EW1244" s="20"/>
      <c r="EX1244" s="20"/>
      <c r="EY1244" s="20"/>
      <c r="EZ1244" s="20"/>
      <c r="FA1244" s="20">
        <f t="shared" si="19"/>
        <v>0</v>
      </c>
      <c r="FB1244" s="20"/>
      <c r="FC1244" s="20"/>
      <c r="FD1244" s="20"/>
      <c r="FF1244" s="20"/>
      <c r="FG1244" s="20"/>
      <c r="FJ1244" s="13"/>
      <c r="FK1244" s="13"/>
    </row>
    <row r="1245" spans="4:167" s="9" customFormat="1" x14ac:dyDescent="0.2">
      <c r="D1245" s="10"/>
      <c r="E1245" s="10"/>
      <c r="AB1245" s="10"/>
      <c r="AD1245" s="11"/>
      <c r="AL1245" s="10"/>
      <c r="AN1245" s="11"/>
      <c r="AV1245" s="10"/>
      <c r="AX1245" s="11"/>
      <c r="BF1245" s="10"/>
      <c r="BH1245" s="11"/>
      <c r="BP1245" s="10"/>
      <c r="BR1245" s="11"/>
      <c r="BZ1245" s="10"/>
      <c r="CB1245" s="11"/>
      <c r="CJ1245" s="10"/>
      <c r="CL1245" s="11"/>
      <c r="CT1245" s="10"/>
      <c r="CV1245" s="11"/>
      <c r="DD1245" s="10"/>
      <c r="DF1245" s="11"/>
      <c r="DN1245" s="10"/>
      <c r="DP1245" s="11"/>
      <c r="DX1245" s="10"/>
      <c r="DZ1245" s="11"/>
      <c r="EH1245" s="10"/>
      <c r="EJ1245" s="11"/>
      <c r="EP1245" s="40"/>
      <c r="EQ1245" s="40"/>
      <c r="ES1245" s="20"/>
      <c r="EU1245" s="19"/>
      <c r="EV1245" s="19"/>
      <c r="EW1245" s="20"/>
      <c r="EX1245" s="20"/>
      <c r="EY1245" s="20"/>
      <c r="EZ1245" s="20"/>
      <c r="FA1245" s="20">
        <f t="shared" si="19"/>
        <v>0</v>
      </c>
      <c r="FB1245" s="20"/>
      <c r="FC1245" s="20"/>
      <c r="FD1245" s="20"/>
      <c r="FF1245" s="20"/>
      <c r="FG1245" s="20"/>
      <c r="FJ1245" s="13"/>
      <c r="FK1245" s="13"/>
    </row>
    <row r="1246" spans="4:167" s="9" customFormat="1" x14ac:dyDescent="0.2">
      <c r="D1246" s="10"/>
      <c r="E1246" s="10"/>
      <c r="AB1246" s="10"/>
      <c r="AD1246" s="11"/>
      <c r="AL1246" s="10"/>
      <c r="AN1246" s="11"/>
      <c r="AV1246" s="10"/>
      <c r="AX1246" s="11"/>
      <c r="BF1246" s="10"/>
      <c r="BH1246" s="11"/>
      <c r="BP1246" s="10"/>
      <c r="BR1246" s="11"/>
      <c r="BZ1246" s="10"/>
      <c r="CB1246" s="11"/>
      <c r="CJ1246" s="10"/>
      <c r="CL1246" s="11"/>
      <c r="CT1246" s="10"/>
      <c r="CV1246" s="11"/>
      <c r="DD1246" s="10"/>
      <c r="DF1246" s="11"/>
      <c r="DN1246" s="10"/>
      <c r="DP1246" s="11"/>
      <c r="DX1246" s="10"/>
      <c r="DZ1246" s="11"/>
      <c r="EH1246" s="10"/>
      <c r="EJ1246" s="11"/>
      <c r="EP1246" s="40"/>
      <c r="EQ1246" s="40"/>
      <c r="ES1246" s="20"/>
      <c r="EU1246" s="19"/>
      <c r="EV1246" s="19"/>
      <c r="EW1246" s="20"/>
      <c r="EX1246" s="20"/>
      <c r="EY1246" s="20"/>
      <c r="EZ1246" s="20"/>
      <c r="FA1246" s="20">
        <f t="shared" si="19"/>
        <v>0</v>
      </c>
      <c r="FB1246" s="20"/>
      <c r="FC1246" s="20"/>
      <c r="FD1246" s="20"/>
      <c r="FF1246" s="20"/>
      <c r="FG1246" s="20"/>
      <c r="FJ1246" s="13"/>
      <c r="FK1246" s="13"/>
    </row>
    <row r="1247" spans="4:167" s="9" customFormat="1" x14ac:dyDescent="0.2">
      <c r="D1247" s="10"/>
      <c r="E1247" s="10"/>
      <c r="AB1247" s="10"/>
      <c r="AD1247" s="11"/>
      <c r="AL1247" s="10"/>
      <c r="AN1247" s="11"/>
      <c r="AV1247" s="10"/>
      <c r="AX1247" s="11"/>
      <c r="BF1247" s="10"/>
      <c r="BH1247" s="11"/>
      <c r="BP1247" s="10"/>
      <c r="BR1247" s="11"/>
      <c r="BZ1247" s="10"/>
      <c r="CB1247" s="11"/>
      <c r="CJ1247" s="10"/>
      <c r="CL1247" s="11"/>
      <c r="CT1247" s="10"/>
      <c r="CV1247" s="11"/>
      <c r="DD1247" s="10"/>
      <c r="DF1247" s="11"/>
      <c r="DN1247" s="10"/>
      <c r="DP1247" s="11"/>
      <c r="DX1247" s="10"/>
      <c r="DZ1247" s="11"/>
      <c r="EH1247" s="10"/>
      <c r="EJ1247" s="11"/>
      <c r="EP1247" s="40"/>
      <c r="EQ1247" s="40"/>
      <c r="ES1247" s="20"/>
      <c r="EU1247" s="19"/>
      <c r="EV1247" s="19"/>
      <c r="EW1247" s="20"/>
      <c r="EX1247" s="20"/>
      <c r="EY1247" s="20"/>
      <c r="EZ1247" s="20"/>
      <c r="FA1247" s="20">
        <f t="shared" si="19"/>
        <v>0</v>
      </c>
      <c r="FB1247" s="20"/>
      <c r="FC1247" s="20"/>
      <c r="FD1247" s="20"/>
      <c r="FF1247" s="20"/>
      <c r="FG1247" s="20"/>
      <c r="FJ1247" s="13"/>
      <c r="FK1247" s="13"/>
    </row>
    <row r="1248" spans="4:167" s="9" customFormat="1" x14ac:dyDescent="0.2">
      <c r="D1248" s="10"/>
      <c r="E1248" s="10"/>
      <c r="AB1248" s="10"/>
      <c r="AD1248" s="11"/>
      <c r="AL1248" s="10"/>
      <c r="AN1248" s="11"/>
      <c r="AV1248" s="10"/>
      <c r="AX1248" s="11"/>
      <c r="BF1248" s="10"/>
      <c r="BH1248" s="11"/>
      <c r="BP1248" s="10"/>
      <c r="BR1248" s="11"/>
      <c r="BZ1248" s="10"/>
      <c r="CB1248" s="11"/>
      <c r="CJ1248" s="10"/>
      <c r="CL1248" s="11"/>
      <c r="CT1248" s="10"/>
      <c r="CV1248" s="11"/>
      <c r="DD1248" s="10"/>
      <c r="DF1248" s="11"/>
      <c r="DN1248" s="10"/>
      <c r="DP1248" s="11"/>
      <c r="DX1248" s="10"/>
      <c r="DZ1248" s="11"/>
      <c r="EH1248" s="10"/>
      <c r="EJ1248" s="11"/>
      <c r="EP1248" s="40"/>
      <c r="EQ1248" s="40"/>
      <c r="ES1248" s="20"/>
      <c r="EU1248" s="19"/>
      <c r="EV1248" s="19"/>
      <c r="EW1248" s="20"/>
      <c r="EX1248" s="20"/>
      <c r="EY1248" s="20"/>
      <c r="EZ1248" s="20"/>
      <c r="FA1248" s="20">
        <f t="shared" si="19"/>
        <v>0</v>
      </c>
      <c r="FB1248" s="20"/>
      <c r="FC1248" s="20"/>
      <c r="FD1248" s="20"/>
      <c r="FF1248" s="20"/>
      <c r="FG1248" s="20"/>
      <c r="FJ1248" s="13"/>
      <c r="FK1248" s="13"/>
    </row>
    <row r="1249" spans="4:167" s="9" customFormat="1" x14ac:dyDescent="0.2">
      <c r="D1249" s="10"/>
      <c r="E1249" s="10"/>
      <c r="AB1249" s="10"/>
      <c r="AD1249" s="11"/>
      <c r="AL1249" s="10"/>
      <c r="AN1249" s="11"/>
      <c r="AV1249" s="10"/>
      <c r="AX1249" s="11"/>
      <c r="BF1249" s="10"/>
      <c r="BH1249" s="11"/>
      <c r="BP1249" s="10"/>
      <c r="BR1249" s="11"/>
      <c r="BZ1249" s="10"/>
      <c r="CB1249" s="11"/>
      <c r="CJ1249" s="10"/>
      <c r="CL1249" s="11"/>
      <c r="CT1249" s="10"/>
      <c r="CV1249" s="11"/>
      <c r="DD1249" s="10"/>
      <c r="DF1249" s="11"/>
      <c r="DN1249" s="10"/>
      <c r="DP1249" s="11"/>
      <c r="DX1249" s="10"/>
      <c r="DZ1249" s="11"/>
      <c r="EH1249" s="10"/>
      <c r="EJ1249" s="11"/>
      <c r="EP1249" s="40"/>
      <c r="EQ1249" s="40"/>
      <c r="ES1249" s="20"/>
      <c r="EU1249" s="19"/>
      <c r="EV1249" s="19"/>
      <c r="EW1249" s="20"/>
      <c r="EX1249" s="20"/>
      <c r="EY1249" s="20"/>
      <c r="EZ1249" s="20"/>
      <c r="FA1249" s="20">
        <f t="shared" si="19"/>
        <v>0</v>
      </c>
      <c r="FB1249" s="20"/>
      <c r="FC1249" s="20"/>
      <c r="FD1249" s="20"/>
      <c r="FF1249" s="20"/>
      <c r="FG1249" s="20"/>
      <c r="FJ1249" s="13"/>
      <c r="FK1249" s="13"/>
    </row>
    <row r="1250" spans="4:167" s="9" customFormat="1" x14ac:dyDescent="0.2">
      <c r="D1250" s="10"/>
      <c r="E1250" s="10"/>
      <c r="AB1250" s="10"/>
      <c r="AD1250" s="11"/>
      <c r="AL1250" s="10"/>
      <c r="AN1250" s="11"/>
      <c r="AV1250" s="10"/>
      <c r="AX1250" s="11"/>
      <c r="BF1250" s="10"/>
      <c r="BH1250" s="11"/>
      <c r="BP1250" s="10"/>
      <c r="BR1250" s="11"/>
      <c r="BZ1250" s="10"/>
      <c r="CB1250" s="11"/>
      <c r="CJ1250" s="10"/>
      <c r="CL1250" s="11"/>
      <c r="CT1250" s="10"/>
      <c r="CV1250" s="11"/>
      <c r="DD1250" s="10"/>
      <c r="DF1250" s="11"/>
      <c r="DN1250" s="10"/>
      <c r="DP1250" s="11"/>
      <c r="DX1250" s="10"/>
      <c r="DZ1250" s="11"/>
      <c r="EH1250" s="10"/>
      <c r="EJ1250" s="11"/>
      <c r="EP1250" s="40"/>
      <c r="EQ1250" s="40"/>
      <c r="ES1250" s="20"/>
      <c r="EU1250" s="19"/>
      <c r="EV1250" s="19"/>
      <c r="EW1250" s="20"/>
      <c r="EX1250" s="20"/>
      <c r="EY1250" s="20"/>
      <c r="EZ1250" s="20"/>
      <c r="FA1250" s="20">
        <f t="shared" si="19"/>
        <v>0</v>
      </c>
      <c r="FB1250" s="20"/>
      <c r="FC1250" s="20"/>
      <c r="FD1250" s="20"/>
      <c r="FF1250" s="20"/>
      <c r="FG1250" s="20"/>
      <c r="FJ1250" s="13"/>
      <c r="FK1250" s="13"/>
    </row>
    <row r="1251" spans="4:167" s="9" customFormat="1" x14ac:dyDescent="0.2">
      <c r="D1251" s="10"/>
      <c r="E1251" s="10"/>
      <c r="AB1251" s="10"/>
      <c r="AD1251" s="11"/>
      <c r="AL1251" s="10"/>
      <c r="AN1251" s="11"/>
      <c r="AV1251" s="10"/>
      <c r="AX1251" s="11"/>
      <c r="BF1251" s="10"/>
      <c r="BH1251" s="11"/>
      <c r="BP1251" s="10"/>
      <c r="BR1251" s="11"/>
      <c r="BZ1251" s="10"/>
      <c r="CB1251" s="11"/>
      <c r="CJ1251" s="10"/>
      <c r="CL1251" s="11"/>
      <c r="CT1251" s="10"/>
      <c r="CV1251" s="11"/>
      <c r="DD1251" s="10"/>
      <c r="DF1251" s="11"/>
      <c r="DN1251" s="10"/>
      <c r="DP1251" s="11"/>
      <c r="DX1251" s="10"/>
      <c r="DZ1251" s="11"/>
      <c r="EH1251" s="10"/>
      <c r="EJ1251" s="11"/>
      <c r="EP1251" s="40"/>
      <c r="EQ1251" s="40"/>
      <c r="ES1251" s="20"/>
      <c r="EU1251" s="19"/>
      <c r="EV1251" s="19"/>
      <c r="EW1251" s="20"/>
      <c r="EX1251" s="20"/>
      <c r="EY1251" s="20"/>
      <c r="EZ1251" s="20"/>
      <c r="FA1251" s="20">
        <f t="shared" si="19"/>
        <v>0</v>
      </c>
      <c r="FB1251" s="20"/>
      <c r="FC1251" s="20"/>
      <c r="FD1251" s="20"/>
      <c r="FF1251" s="20"/>
      <c r="FG1251" s="20"/>
      <c r="FJ1251" s="13"/>
      <c r="FK1251" s="13"/>
    </row>
    <row r="1252" spans="4:167" s="9" customFormat="1" x14ac:dyDescent="0.2">
      <c r="D1252" s="10"/>
      <c r="E1252" s="10"/>
      <c r="AB1252" s="10"/>
      <c r="AD1252" s="11"/>
      <c r="AL1252" s="10"/>
      <c r="AN1252" s="11"/>
      <c r="AV1252" s="10"/>
      <c r="AX1252" s="11"/>
      <c r="BF1252" s="10"/>
      <c r="BH1252" s="11"/>
      <c r="BP1252" s="10"/>
      <c r="BR1252" s="11"/>
      <c r="BZ1252" s="10"/>
      <c r="CB1252" s="11"/>
      <c r="CJ1252" s="10"/>
      <c r="CL1252" s="11"/>
      <c r="CT1252" s="10"/>
      <c r="CV1252" s="11"/>
      <c r="DD1252" s="10"/>
      <c r="DF1252" s="11"/>
      <c r="DN1252" s="10"/>
      <c r="DP1252" s="11"/>
      <c r="DX1252" s="10"/>
      <c r="DZ1252" s="11"/>
      <c r="EH1252" s="10"/>
      <c r="EJ1252" s="11"/>
      <c r="EP1252" s="40"/>
      <c r="EQ1252" s="40"/>
      <c r="ES1252" s="20"/>
      <c r="EU1252" s="19"/>
      <c r="EV1252" s="19"/>
      <c r="EW1252" s="20"/>
      <c r="EX1252" s="20"/>
      <c r="EY1252" s="20"/>
      <c r="EZ1252" s="20"/>
      <c r="FA1252" s="20">
        <f t="shared" si="19"/>
        <v>0</v>
      </c>
      <c r="FB1252" s="20"/>
      <c r="FC1252" s="20"/>
      <c r="FD1252" s="20"/>
      <c r="FF1252" s="20"/>
      <c r="FG1252" s="20"/>
      <c r="FJ1252" s="13"/>
      <c r="FK1252" s="13"/>
    </row>
    <row r="1253" spans="4:167" s="9" customFormat="1" x14ac:dyDescent="0.2">
      <c r="D1253" s="10"/>
      <c r="E1253" s="10"/>
      <c r="AB1253" s="10"/>
      <c r="AD1253" s="11"/>
      <c r="AL1253" s="10"/>
      <c r="AN1253" s="11"/>
      <c r="AV1253" s="10"/>
      <c r="AX1253" s="11"/>
      <c r="BF1253" s="10"/>
      <c r="BH1253" s="11"/>
      <c r="BP1253" s="10"/>
      <c r="BR1253" s="11"/>
      <c r="BZ1253" s="10"/>
      <c r="CB1253" s="11"/>
      <c r="CJ1253" s="10"/>
      <c r="CL1253" s="11"/>
      <c r="CT1253" s="10"/>
      <c r="CV1253" s="11"/>
      <c r="DD1253" s="10"/>
      <c r="DF1253" s="11"/>
      <c r="DN1253" s="10"/>
      <c r="DP1253" s="11"/>
      <c r="DX1253" s="10"/>
      <c r="DZ1253" s="11"/>
      <c r="EH1253" s="10"/>
      <c r="EJ1253" s="11"/>
      <c r="EP1253" s="40"/>
      <c r="EQ1253" s="40"/>
      <c r="ES1253" s="20"/>
      <c r="EU1253" s="19"/>
      <c r="EV1253" s="19"/>
      <c r="EW1253" s="20"/>
      <c r="EX1253" s="20"/>
      <c r="EY1253" s="20"/>
      <c r="EZ1253" s="20"/>
      <c r="FA1253" s="20">
        <f t="shared" si="19"/>
        <v>0</v>
      </c>
      <c r="FB1253" s="20"/>
      <c r="FC1253" s="20"/>
      <c r="FD1253" s="20"/>
      <c r="FF1253" s="20"/>
      <c r="FG1253" s="20"/>
      <c r="FJ1253" s="13"/>
      <c r="FK1253" s="13"/>
    </row>
    <row r="1254" spans="4:167" s="9" customFormat="1" x14ac:dyDescent="0.2">
      <c r="D1254" s="10"/>
      <c r="E1254" s="10"/>
      <c r="AB1254" s="10"/>
      <c r="AD1254" s="11"/>
      <c r="AL1254" s="10"/>
      <c r="AN1254" s="11"/>
      <c r="AV1254" s="10"/>
      <c r="AX1254" s="11"/>
      <c r="BF1254" s="10"/>
      <c r="BH1254" s="11"/>
      <c r="BP1254" s="10"/>
      <c r="BR1254" s="11"/>
      <c r="BZ1254" s="10"/>
      <c r="CB1254" s="11"/>
      <c r="CJ1254" s="10"/>
      <c r="CL1254" s="11"/>
      <c r="CT1254" s="10"/>
      <c r="CV1254" s="11"/>
      <c r="DD1254" s="10"/>
      <c r="DF1254" s="11"/>
      <c r="DN1254" s="10"/>
      <c r="DP1254" s="11"/>
      <c r="DX1254" s="10"/>
      <c r="DZ1254" s="11"/>
      <c r="EH1254" s="10"/>
      <c r="EJ1254" s="11"/>
      <c r="EP1254" s="40"/>
      <c r="EQ1254" s="40"/>
      <c r="ES1254" s="20"/>
      <c r="EU1254" s="19"/>
      <c r="EV1254" s="19"/>
      <c r="EW1254" s="20"/>
      <c r="EX1254" s="20"/>
      <c r="EY1254" s="20"/>
      <c r="EZ1254" s="20"/>
      <c r="FA1254" s="20">
        <f t="shared" si="19"/>
        <v>0</v>
      </c>
      <c r="FB1254" s="20"/>
      <c r="FC1254" s="20"/>
      <c r="FD1254" s="20"/>
      <c r="FF1254" s="20"/>
      <c r="FG1254" s="20"/>
      <c r="FJ1254" s="13"/>
      <c r="FK1254" s="13"/>
    </row>
    <row r="1255" spans="4:167" s="9" customFormat="1" x14ac:dyDescent="0.2">
      <c r="D1255" s="10"/>
      <c r="E1255" s="10"/>
      <c r="AB1255" s="10"/>
      <c r="AD1255" s="11"/>
      <c r="AL1255" s="10"/>
      <c r="AN1255" s="11"/>
      <c r="AV1255" s="10"/>
      <c r="AX1255" s="11"/>
      <c r="BF1255" s="10"/>
      <c r="BH1255" s="11"/>
      <c r="BP1255" s="10"/>
      <c r="BR1255" s="11"/>
      <c r="BZ1255" s="10"/>
      <c r="CB1255" s="11"/>
      <c r="CJ1255" s="10"/>
      <c r="CL1255" s="11"/>
      <c r="CT1255" s="10"/>
      <c r="CV1255" s="11"/>
      <c r="DD1255" s="10"/>
      <c r="DF1255" s="11"/>
      <c r="DN1255" s="10"/>
      <c r="DP1255" s="11"/>
      <c r="DX1255" s="10"/>
      <c r="DZ1255" s="11"/>
      <c r="EH1255" s="10"/>
      <c r="EJ1255" s="11"/>
      <c r="EP1255" s="40"/>
      <c r="EQ1255" s="40"/>
      <c r="ES1255" s="20"/>
      <c r="EU1255" s="19"/>
      <c r="EV1255" s="19"/>
      <c r="EW1255" s="20"/>
      <c r="EX1255" s="20"/>
      <c r="EY1255" s="20"/>
      <c r="EZ1255" s="20"/>
      <c r="FA1255" s="20">
        <f t="shared" si="19"/>
        <v>0</v>
      </c>
      <c r="FB1255" s="20"/>
      <c r="FC1255" s="20"/>
      <c r="FD1255" s="20"/>
      <c r="FF1255" s="20"/>
      <c r="FG1255" s="20"/>
      <c r="FJ1255" s="13"/>
      <c r="FK1255" s="13"/>
    </row>
    <row r="1256" spans="4:167" s="9" customFormat="1" x14ac:dyDescent="0.2">
      <c r="D1256" s="10"/>
      <c r="E1256" s="10"/>
      <c r="AB1256" s="10"/>
      <c r="AD1256" s="11"/>
      <c r="AL1256" s="10"/>
      <c r="AN1256" s="11"/>
      <c r="AV1256" s="10"/>
      <c r="AX1256" s="11"/>
      <c r="BF1256" s="10"/>
      <c r="BH1256" s="11"/>
      <c r="BP1256" s="10"/>
      <c r="BR1256" s="11"/>
      <c r="BZ1256" s="10"/>
      <c r="CB1256" s="11"/>
      <c r="CJ1256" s="10"/>
      <c r="CL1256" s="11"/>
      <c r="CT1256" s="10"/>
      <c r="CV1256" s="11"/>
      <c r="DD1256" s="10"/>
      <c r="DF1256" s="11"/>
      <c r="DN1256" s="10"/>
      <c r="DP1256" s="11"/>
      <c r="DX1256" s="10"/>
      <c r="DZ1256" s="11"/>
      <c r="EH1256" s="10"/>
      <c r="EJ1256" s="11"/>
      <c r="EP1256" s="40"/>
      <c r="EQ1256" s="40"/>
      <c r="ES1256" s="20"/>
      <c r="EU1256" s="19"/>
      <c r="EV1256" s="19"/>
      <c r="EW1256" s="20"/>
      <c r="EX1256" s="20"/>
      <c r="EY1256" s="20"/>
      <c r="EZ1256" s="20"/>
      <c r="FA1256" s="20">
        <f t="shared" si="19"/>
        <v>0</v>
      </c>
      <c r="FB1256" s="20"/>
      <c r="FC1256" s="20"/>
      <c r="FD1256" s="20"/>
      <c r="FF1256" s="20"/>
      <c r="FG1256" s="20"/>
      <c r="FJ1256" s="13"/>
      <c r="FK1256" s="13"/>
    </row>
    <row r="1257" spans="4:167" s="9" customFormat="1" x14ac:dyDescent="0.2">
      <c r="D1257" s="10"/>
      <c r="E1257" s="10"/>
      <c r="AB1257" s="10"/>
      <c r="AD1257" s="11"/>
      <c r="AL1257" s="10"/>
      <c r="AN1257" s="11"/>
      <c r="AV1257" s="10"/>
      <c r="AX1257" s="11"/>
      <c r="BF1257" s="10"/>
      <c r="BH1257" s="11"/>
      <c r="BP1257" s="10"/>
      <c r="BR1257" s="11"/>
      <c r="BZ1257" s="10"/>
      <c r="CB1257" s="11"/>
      <c r="CJ1257" s="10"/>
      <c r="CL1257" s="11"/>
      <c r="CT1257" s="10"/>
      <c r="CV1257" s="11"/>
      <c r="DD1257" s="10"/>
      <c r="DF1257" s="11"/>
      <c r="DN1257" s="10"/>
      <c r="DP1257" s="11"/>
      <c r="DX1257" s="10"/>
      <c r="DZ1257" s="11"/>
      <c r="EH1257" s="10"/>
      <c r="EJ1257" s="11"/>
      <c r="EP1257" s="40"/>
      <c r="EQ1257" s="40"/>
      <c r="ES1257" s="20"/>
      <c r="EU1257" s="19"/>
      <c r="EV1257" s="19"/>
      <c r="EW1257" s="20"/>
      <c r="EX1257" s="20"/>
      <c r="EY1257" s="20"/>
      <c r="EZ1257" s="20"/>
      <c r="FA1257" s="20">
        <f t="shared" si="19"/>
        <v>0</v>
      </c>
      <c r="FB1257" s="20"/>
      <c r="FC1257" s="20"/>
      <c r="FD1257" s="20"/>
      <c r="FF1257" s="20"/>
      <c r="FG1257" s="20"/>
      <c r="FJ1257" s="13"/>
      <c r="FK1257" s="13"/>
    </row>
    <row r="1258" spans="4:167" s="9" customFormat="1" x14ac:dyDescent="0.2">
      <c r="D1258" s="10"/>
      <c r="E1258" s="10"/>
      <c r="AB1258" s="10"/>
      <c r="AD1258" s="11"/>
      <c r="AL1258" s="10"/>
      <c r="AN1258" s="11"/>
      <c r="AV1258" s="10"/>
      <c r="AX1258" s="11"/>
      <c r="BF1258" s="10"/>
      <c r="BH1258" s="11"/>
      <c r="BP1258" s="10"/>
      <c r="BR1258" s="11"/>
      <c r="BZ1258" s="10"/>
      <c r="CB1258" s="11"/>
      <c r="CJ1258" s="10"/>
      <c r="CL1258" s="11"/>
      <c r="CT1258" s="10"/>
      <c r="CV1258" s="11"/>
      <c r="DD1258" s="10"/>
      <c r="DF1258" s="11"/>
      <c r="DN1258" s="10"/>
      <c r="DP1258" s="11"/>
      <c r="DX1258" s="10"/>
      <c r="DZ1258" s="11"/>
      <c r="EH1258" s="10"/>
      <c r="EJ1258" s="11"/>
      <c r="EP1258" s="40"/>
      <c r="EQ1258" s="40"/>
      <c r="ES1258" s="20"/>
      <c r="EU1258" s="19"/>
      <c r="EV1258" s="19"/>
      <c r="EW1258" s="20"/>
      <c r="EX1258" s="20"/>
      <c r="EY1258" s="20"/>
      <c r="EZ1258" s="20"/>
      <c r="FA1258" s="20">
        <f t="shared" si="19"/>
        <v>0</v>
      </c>
      <c r="FB1258" s="20"/>
      <c r="FC1258" s="20"/>
      <c r="FD1258" s="20"/>
      <c r="FF1258" s="20"/>
      <c r="FG1258" s="20"/>
      <c r="FJ1258" s="13"/>
      <c r="FK1258" s="13"/>
    </row>
    <row r="1259" spans="4:167" s="9" customFormat="1" x14ac:dyDescent="0.2">
      <c r="D1259" s="10"/>
      <c r="E1259" s="10"/>
      <c r="AB1259" s="10"/>
      <c r="AD1259" s="11"/>
      <c r="AL1259" s="10"/>
      <c r="AN1259" s="11"/>
      <c r="AV1259" s="10"/>
      <c r="AX1259" s="11"/>
      <c r="BF1259" s="10"/>
      <c r="BH1259" s="11"/>
      <c r="BP1259" s="10"/>
      <c r="BR1259" s="11"/>
      <c r="BZ1259" s="10"/>
      <c r="CB1259" s="11"/>
      <c r="CJ1259" s="10"/>
      <c r="CL1259" s="11"/>
      <c r="CT1259" s="10"/>
      <c r="CV1259" s="11"/>
      <c r="DD1259" s="10"/>
      <c r="DF1259" s="11"/>
      <c r="DN1259" s="10"/>
      <c r="DP1259" s="11"/>
      <c r="DX1259" s="10"/>
      <c r="DZ1259" s="11"/>
      <c r="EH1259" s="10"/>
      <c r="EJ1259" s="11"/>
      <c r="EP1259" s="40"/>
      <c r="EQ1259" s="40"/>
      <c r="ES1259" s="20"/>
      <c r="EU1259" s="19"/>
      <c r="EV1259" s="19"/>
      <c r="EW1259" s="20"/>
      <c r="EX1259" s="20"/>
      <c r="EY1259" s="20"/>
      <c r="EZ1259" s="20"/>
      <c r="FA1259" s="20">
        <f t="shared" si="19"/>
        <v>0</v>
      </c>
      <c r="FB1259" s="20"/>
      <c r="FC1259" s="20"/>
      <c r="FD1259" s="20"/>
      <c r="FF1259" s="20"/>
      <c r="FG1259" s="20"/>
      <c r="FJ1259" s="13"/>
      <c r="FK1259" s="13"/>
    </row>
    <row r="1260" spans="4:167" s="9" customFormat="1" x14ac:dyDescent="0.2">
      <c r="D1260" s="10"/>
      <c r="E1260" s="10"/>
      <c r="AB1260" s="10"/>
      <c r="AD1260" s="11"/>
      <c r="AL1260" s="10"/>
      <c r="AN1260" s="11"/>
      <c r="AV1260" s="10"/>
      <c r="AX1260" s="11"/>
      <c r="BF1260" s="10"/>
      <c r="BH1260" s="11"/>
      <c r="BP1260" s="10"/>
      <c r="BR1260" s="11"/>
      <c r="BZ1260" s="10"/>
      <c r="CB1260" s="11"/>
      <c r="CJ1260" s="10"/>
      <c r="CL1260" s="11"/>
      <c r="CT1260" s="10"/>
      <c r="CV1260" s="11"/>
      <c r="DD1260" s="10"/>
      <c r="DF1260" s="11"/>
      <c r="DN1260" s="10"/>
      <c r="DP1260" s="11"/>
      <c r="DX1260" s="10"/>
      <c r="DZ1260" s="11"/>
      <c r="EH1260" s="10"/>
      <c r="EJ1260" s="11"/>
      <c r="EP1260" s="40"/>
      <c r="EQ1260" s="40"/>
      <c r="ES1260" s="20"/>
      <c r="EU1260" s="19"/>
      <c r="EV1260" s="19"/>
      <c r="EW1260" s="20"/>
      <c r="EX1260" s="20"/>
      <c r="EY1260" s="20"/>
      <c r="EZ1260" s="20"/>
      <c r="FA1260" s="20">
        <f t="shared" si="19"/>
        <v>0</v>
      </c>
      <c r="FB1260" s="20"/>
      <c r="FC1260" s="20"/>
      <c r="FD1260" s="20"/>
      <c r="FF1260" s="20"/>
      <c r="FG1260" s="20"/>
      <c r="FJ1260" s="13"/>
      <c r="FK1260" s="13"/>
    </row>
    <row r="1261" spans="4:167" s="9" customFormat="1" x14ac:dyDescent="0.2">
      <c r="D1261" s="10"/>
      <c r="E1261" s="10"/>
      <c r="AB1261" s="10"/>
      <c r="AD1261" s="11"/>
      <c r="AL1261" s="10"/>
      <c r="AN1261" s="11"/>
      <c r="AV1261" s="10"/>
      <c r="AX1261" s="11"/>
      <c r="BF1261" s="10"/>
      <c r="BH1261" s="11"/>
      <c r="BP1261" s="10"/>
      <c r="BR1261" s="11"/>
      <c r="BZ1261" s="10"/>
      <c r="CB1261" s="11"/>
      <c r="CJ1261" s="10"/>
      <c r="CL1261" s="11"/>
      <c r="CT1261" s="10"/>
      <c r="CV1261" s="11"/>
      <c r="DD1261" s="10"/>
      <c r="DF1261" s="11"/>
      <c r="DN1261" s="10"/>
      <c r="DP1261" s="11"/>
      <c r="DX1261" s="10"/>
      <c r="DZ1261" s="11"/>
      <c r="EH1261" s="10"/>
      <c r="EJ1261" s="11"/>
      <c r="EP1261" s="40"/>
      <c r="EQ1261" s="40"/>
      <c r="ES1261" s="20"/>
      <c r="EU1261" s="19"/>
      <c r="EV1261" s="19"/>
      <c r="EW1261" s="20"/>
      <c r="EX1261" s="20"/>
      <c r="EY1261" s="20"/>
      <c r="EZ1261" s="20"/>
      <c r="FA1261" s="20">
        <f t="shared" si="19"/>
        <v>0</v>
      </c>
      <c r="FB1261" s="20"/>
      <c r="FC1261" s="20"/>
      <c r="FD1261" s="20"/>
      <c r="FF1261" s="20"/>
      <c r="FG1261" s="20"/>
      <c r="FJ1261" s="13"/>
      <c r="FK1261" s="13"/>
    </row>
    <row r="1262" spans="4:167" s="9" customFormat="1" x14ac:dyDescent="0.2">
      <c r="D1262" s="10"/>
      <c r="E1262" s="10"/>
      <c r="AB1262" s="10"/>
      <c r="AD1262" s="11"/>
      <c r="AL1262" s="10"/>
      <c r="AN1262" s="11"/>
      <c r="AV1262" s="10"/>
      <c r="AX1262" s="11"/>
      <c r="BF1262" s="10"/>
      <c r="BH1262" s="11"/>
      <c r="BP1262" s="10"/>
      <c r="BR1262" s="11"/>
      <c r="BZ1262" s="10"/>
      <c r="CB1262" s="11"/>
      <c r="CJ1262" s="10"/>
      <c r="CL1262" s="11"/>
      <c r="CT1262" s="10"/>
      <c r="CV1262" s="11"/>
      <c r="DD1262" s="10"/>
      <c r="DF1262" s="11"/>
      <c r="DN1262" s="10"/>
      <c r="DP1262" s="11"/>
      <c r="DX1262" s="10"/>
      <c r="DZ1262" s="11"/>
      <c r="EH1262" s="10"/>
      <c r="EJ1262" s="11"/>
      <c r="EP1262" s="40"/>
      <c r="EQ1262" s="40"/>
      <c r="ES1262" s="20"/>
      <c r="EU1262" s="19"/>
      <c r="EV1262" s="19"/>
      <c r="EW1262" s="20"/>
      <c r="EX1262" s="20"/>
      <c r="EY1262" s="20"/>
      <c r="EZ1262" s="20"/>
      <c r="FA1262" s="20">
        <f t="shared" si="19"/>
        <v>0</v>
      </c>
      <c r="FB1262" s="20"/>
      <c r="FC1262" s="20"/>
      <c r="FD1262" s="20"/>
      <c r="FF1262" s="20"/>
      <c r="FG1262" s="20"/>
      <c r="FJ1262" s="13"/>
      <c r="FK1262" s="13"/>
    </row>
    <row r="1263" spans="4:167" s="9" customFormat="1" x14ac:dyDescent="0.2">
      <c r="D1263" s="10"/>
      <c r="E1263" s="10"/>
      <c r="AB1263" s="10"/>
      <c r="AD1263" s="11"/>
      <c r="AL1263" s="10"/>
      <c r="AN1263" s="11"/>
      <c r="AV1263" s="10"/>
      <c r="AX1263" s="11"/>
      <c r="BF1263" s="10"/>
      <c r="BH1263" s="11"/>
      <c r="BP1263" s="10"/>
      <c r="BR1263" s="11"/>
      <c r="BZ1263" s="10"/>
      <c r="CB1263" s="11"/>
      <c r="CJ1263" s="10"/>
      <c r="CL1263" s="11"/>
      <c r="CT1263" s="10"/>
      <c r="CV1263" s="11"/>
      <c r="DD1263" s="10"/>
      <c r="DF1263" s="11"/>
      <c r="DN1263" s="10"/>
      <c r="DP1263" s="11"/>
      <c r="DX1263" s="10"/>
      <c r="DZ1263" s="11"/>
      <c r="EH1263" s="10"/>
      <c r="EJ1263" s="11"/>
      <c r="EP1263" s="40"/>
      <c r="EQ1263" s="40"/>
      <c r="ES1263" s="20"/>
      <c r="EU1263" s="19"/>
      <c r="EV1263" s="19"/>
      <c r="EW1263" s="20"/>
      <c r="EX1263" s="20"/>
      <c r="EY1263" s="20"/>
      <c r="EZ1263" s="20"/>
      <c r="FA1263" s="20">
        <f t="shared" si="19"/>
        <v>0</v>
      </c>
      <c r="FB1263" s="20"/>
      <c r="FC1263" s="20"/>
      <c r="FD1263" s="20"/>
      <c r="FF1263" s="20"/>
      <c r="FG1263" s="20"/>
      <c r="FJ1263" s="13"/>
      <c r="FK1263" s="13"/>
    </row>
    <row r="1264" spans="4:167" s="9" customFormat="1" x14ac:dyDescent="0.2">
      <c r="D1264" s="10"/>
      <c r="E1264" s="10"/>
      <c r="AB1264" s="10"/>
      <c r="AD1264" s="11"/>
      <c r="AL1264" s="10"/>
      <c r="AN1264" s="11"/>
      <c r="AV1264" s="10"/>
      <c r="AX1264" s="11"/>
      <c r="BF1264" s="10"/>
      <c r="BH1264" s="11"/>
      <c r="BP1264" s="10"/>
      <c r="BR1264" s="11"/>
      <c r="BZ1264" s="10"/>
      <c r="CB1264" s="11"/>
      <c r="CJ1264" s="10"/>
      <c r="CL1264" s="11"/>
      <c r="CT1264" s="10"/>
      <c r="CV1264" s="11"/>
      <c r="DD1264" s="10"/>
      <c r="DF1264" s="11"/>
      <c r="DN1264" s="10"/>
      <c r="DP1264" s="11"/>
      <c r="DX1264" s="10"/>
      <c r="DZ1264" s="11"/>
      <c r="EH1264" s="10"/>
      <c r="EJ1264" s="11"/>
      <c r="EP1264" s="40"/>
      <c r="EQ1264" s="40"/>
      <c r="ES1264" s="20"/>
      <c r="EU1264" s="19"/>
      <c r="EV1264" s="19"/>
      <c r="EW1264" s="20"/>
      <c r="EX1264" s="20"/>
      <c r="EY1264" s="20"/>
      <c r="EZ1264" s="20"/>
      <c r="FA1264" s="20">
        <f t="shared" si="19"/>
        <v>0</v>
      </c>
      <c r="FB1264" s="20"/>
      <c r="FC1264" s="20"/>
      <c r="FD1264" s="20"/>
      <c r="FF1264" s="20"/>
      <c r="FG1264" s="20"/>
      <c r="FJ1264" s="13"/>
      <c r="FK1264" s="13"/>
    </row>
    <row r="1265" spans="4:167" s="9" customFormat="1" x14ac:dyDescent="0.2">
      <c r="D1265" s="10"/>
      <c r="E1265" s="10"/>
      <c r="AB1265" s="10"/>
      <c r="AD1265" s="11"/>
      <c r="AL1265" s="10"/>
      <c r="AN1265" s="11"/>
      <c r="AV1265" s="10"/>
      <c r="AX1265" s="11"/>
      <c r="BF1265" s="10"/>
      <c r="BH1265" s="11"/>
      <c r="BP1265" s="10"/>
      <c r="BR1265" s="11"/>
      <c r="BZ1265" s="10"/>
      <c r="CB1265" s="11"/>
      <c r="CJ1265" s="10"/>
      <c r="CL1265" s="11"/>
      <c r="CT1265" s="10"/>
      <c r="CV1265" s="11"/>
      <c r="DD1265" s="10"/>
      <c r="DF1265" s="11"/>
      <c r="DN1265" s="10"/>
      <c r="DP1265" s="11"/>
      <c r="DX1265" s="10"/>
      <c r="DZ1265" s="11"/>
      <c r="EH1265" s="10"/>
      <c r="EJ1265" s="11"/>
      <c r="EP1265" s="40"/>
      <c r="EQ1265" s="40"/>
      <c r="ES1265" s="20"/>
      <c r="EU1265" s="19"/>
      <c r="EV1265" s="19"/>
      <c r="EW1265" s="20"/>
      <c r="EX1265" s="20"/>
      <c r="EY1265" s="20"/>
      <c r="EZ1265" s="20"/>
      <c r="FA1265" s="20">
        <f t="shared" si="19"/>
        <v>0</v>
      </c>
      <c r="FB1265" s="20"/>
      <c r="FC1265" s="20"/>
      <c r="FD1265" s="20"/>
      <c r="FF1265" s="20"/>
      <c r="FG1265" s="20"/>
      <c r="FJ1265" s="13"/>
      <c r="FK1265" s="13"/>
    </row>
    <row r="1266" spans="4:167" s="9" customFormat="1" x14ac:dyDescent="0.2">
      <c r="D1266" s="10"/>
      <c r="E1266" s="10"/>
      <c r="AB1266" s="10"/>
      <c r="AD1266" s="11"/>
      <c r="AL1266" s="10"/>
      <c r="AN1266" s="11"/>
      <c r="AV1266" s="10"/>
      <c r="AX1266" s="11"/>
      <c r="BF1266" s="10"/>
      <c r="BH1266" s="11"/>
      <c r="BP1266" s="10"/>
      <c r="BR1266" s="11"/>
      <c r="BZ1266" s="10"/>
      <c r="CB1266" s="11"/>
      <c r="CJ1266" s="10"/>
      <c r="CL1266" s="11"/>
      <c r="CT1266" s="10"/>
      <c r="CV1266" s="11"/>
      <c r="DD1266" s="10"/>
      <c r="DF1266" s="11"/>
      <c r="DN1266" s="10"/>
      <c r="DP1266" s="11"/>
      <c r="DX1266" s="10"/>
      <c r="DZ1266" s="11"/>
      <c r="EH1266" s="10"/>
      <c r="EJ1266" s="11"/>
      <c r="EP1266" s="40"/>
      <c r="EQ1266" s="40"/>
      <c r="ES1266" s="20"/>
      <c r="EU1266" s="19"/>
      <c r="EV1266" s="19"/>
      <c r="EW1266" s="20"/>
      <c r="EX1266" s="20"/>
      <c r="EY1266" s="20"/>
      <c r="EZ1266" s="20"/>
      <c r="FA1266" s="20">
        <f t="shared" si="19"/>
        <v>0</v>
      </c>
      <c r="FB1266" s="20"/>
      <c r="FC1266" s="20"/>
      <c r="FD1266" s="20"/>
      <c r="FF1266" s="20"/>
      <c r="FG1266" s="20"/>
      <c r="FJ1266" s="13"/>
      <c r="FK1266" s="13"/>
    </row>
    <row r="1267" spans="4:167" s="9" customFormat="1" x14ac:dyDescent="0.2">
      <c r="D1267" s="10"/>
      <c r="E1267" s="10"/>
      <c r="AB1267" s="10"/>
      <c r="AD1267" s="11"/>
      <c r="AL1267" s="10"/>
      <c r="AN1267" s="11"/>
      <c r="AV1267" s="10"/>
      <c r="AX1267" s="11"/>
      <c r="BF1267" s="10"/>
      <c r="BH1267" s="11"/>
      <c r="BP1267" s="10"/>
      <c r="BR1267" s="11"/>
      <c r="BZ1267" s="10"/>
      <c r="CB1267" s="11"/>
      <c r="CJ1267" s="10"/>
      <c r="CL1267" s="11"/>
      <c r="CT1267" s="10"/>
      <c r="CV1267" s="11"/>
      <c r="DD1267" s="10"/>
      <c r="DF1267" s="11"/>
      <c r="DN1267" s="10"/>
      <c r="DP1267" s="11"/>
      <c r="DX1267" s="10"/>
      <c r="DZ1267" s="11"/>
      <c r="EH1267" s="10"/>
      <c r="EJ1267" s="11"/>
      <c r="EP1267" s="40"/>
      <c r="EQ1267" s="40"/>
      <c r="ES1267" s="20"/>
      <c r="EU1267" s="19"/>
      <c r="EV1267" s="19"/>
      <c r="EW1267" s="20"/>
      <c r="EX1267" s="20"/>
      <c r="EY1267" s="20"/>
      <c r="EZ1267" s="20"/>
      <c r="FA1267" s="20">
        <f t="shared" si="19"/>
        <v>0</v>
      </c>
      <c r="FB1267" s="20"/>
      <c r="FC1267" s="20"/>
      <c r="FD1267" s="20"/>
      <c r="FF1267" s="20"/>
      <c r="FG1267" s="20"/>
      <c r="FJ1267" s="13"/>
      <c r="FK1267" s="13"/>
    </row>
    <row r="1268" spans="4:167" s="9" customFormat="1" x14ac:dyDescent="0.2">
      <c r="D1268" s="10"/>
      <c r="E1268" s="10"/>
      <c r="AB1268" s="10"/>
      <c r="AD1268" s="11"/>
      <c r="AL1268" s="10"/>
      <c r="AN1268" s="11"/>
      <c r="AV1268" s="10"/>
      <c r="AX1268" s="11"/>
      <c r="BF1268" s="10"/>
      <c r="BH1268" s="11"/>
      <c r="BP1268" s="10"/>
      <c r="BR1268" s="11"/>
      <c r="BZ1268" s="10"/>
      <c r="CB1268" s="11"/>
      <c r="CJ1268" s="10"/>
      <c r="CL1268" s="11"/>
      <c r="CT1268" s="10"/>
      <c r="CV1268" s="11"/>
      <c r="DD1268" s="10"/>
      <c r="DF1268" s="11"/>
      <c r="DN1268" s="10"/>
      <c r="DP1268" s="11"/>
      <c r="DX1268" s="10"/>
      <c r="DZ1268" s="11"/>
      <c r="EH1268" s="10"/>
      <c r="EJ1268" s="11"/>
      <c r="EP1268" s="40"/>
      <c r="EQ1268" s="40"/>
      <c r="ES1268" s="20"/>
      <c r="EU1268" s="19"/>
      <c r="EV1268" s="19"/>
      <c r="EW1268" s="20"/>
      <c r="EX1268" s="20"/>
      <c r="EY1268" s="20"/>
      <c r="EZ1268" s="20"/>
      <c r="FA1268" s="20">
        <f t="shared" si="19"/>
        <v>0</v>
      </c>
      <c r="FB1268" s="20"/>
      <c r="FC1268" s="20"/>
      <c r="FD1268" s="20"/>
      <c r="FF1268" s="20"/>
      <c r="FG1268" s="20"/>
      <c r="FJ1268" s="13"/>
      <c r="FK1268" s="13"/>
    </row>
    <row r="1269" spans="4:167" s="9" customFormat="1" x14ac:dyDescent="0.2">
      <c r="D1269" s="10"/>
      <c r="E1269" s="10"/>
      <c r="AB1269" s="10"/>
      <c r="AD1269" s="11"/>
      <c r="AL1269" s="10"/>
      <c r="AN1269" s="11"/>
      <c r="AV1269" s="10"/>
      <c r="AX1269" s="11"/>
      <c r="BF1269" s="10"/>
      <c r="BH1269" s="11"/>
      <c r="BP1269" s="10"/>
      <c r="BR1269" s="11"/>
      <c r="BZ1269" s="10"/>
      <c r="CB1269" s="11"/>
      <c r="CJ1269" s="10"/>
      <c r="CL1269" s="11"/>
      <c r="CT1269" s="10"/>
      <c r="CV1269" s="11"/>
      <c r="DD1269" s="10"/>
      <c r="DF1269" s="11"/>
      <c r="DN1269" s="10"/>
      <c r="DP1269" s="11"/>
      <c r="DX1269" s="10"/>
      <c r="DZ1269" s="11"/>
      <c r="EH1269" s="10"/>
      <c r="EJ1269" s="11"/>
      <c r="EP1269" s="40"/>
      <c r="EQ1269" s="40"/>
      <c r="ES1269" s="20"/>
      <c r="EU1269" s="19"/>
      <c r="EV1269" s="19"/>
      <c r="EW1269" s="20"/>
      <c r="EX1269" s="20"/>
      <c r="EY1269" s="20"/>
      <c r="EZ1269" s="20"/>
      <c r="FA1269" s="20">
        <f t="shared" si="19"/>
        <v>0</v>
      </c>
      <c r="FB1269" s="20"/>
      <c r="FC1269" s="20"/>
      <c r="FD1269" s="20"/>
      <c r="FF1269" s="20"/>
      <c r="FG1269" s="20"/>
      <c r="FJ1269" s="13"/>
      <c r="FK1269" s="13"/>
    </row>
    <row r="1270" spans="4:167" s="9" customFormat="1" x14ac:dyDescent="0.2">
      <c r="D1270" s="10"/>
      <c r="E1270" s="10"/>
      <c r="AB1270" s="10"/>
      <c r="AD1270" s="11"/>
      <c r="AL1270" s="10"/>
      <c r="AN1270" s="11"/>
      <c r="AV1270" s="10"/>
      <c r="AX1270" s="11"/>
      <c r="BF1270" s="10"/>
      <c r="BH1270" s="11"/>
      <c r="BP1270" s="10"/>
      <c r="BR1270" s="11"/>
      <c r="BZ1270" s="10"/>
      <c r="CB1270" s="11"/>
      <c r="CJ1270" s="10"/>
      <c r="CL1270" s="11"/>
      <c r="CT1270" s="10"/>
      <c r="CV1270" s="11"/>
      <c r="DD1270" s="10"/>
      <c r="DF1270" s="11"/>
      <c r="DN1270" s="10"/>
      <c r="DP1270" s="11"/>
      <c r="DX1270" s="10"/>
      <c r="DZ1270" s="11"/>
      <c r="EH1270" s="10"/>
      <c r="EJ1270" s="11"/>
      <c r="EP1270" s="40"/>
      <c r="EQ1270" s="40"/>
      <c r="ES1270" s="20"/>
      <c r="EU1270" s="19"/>
      <c r="EV1270" s="19"/>
      <c r="EW1270" s="20"/>
      <c r="EX1270" s="20"/>
      <c r="EY1270" s="20"/>
      <c r="EZ1270" s="20"/>
      <c r="FA1270" s="20">
        <f t="shared" si="19"/>
        <v>0</v>
      </c>
      <c r="FB1270" s="20"/>
      <c r="FC1270" s="20"/>
      <c r="FD1270" s="20"/>
      <c r="FF1270" s="20"/>
      <c r="FG1270" s="20"/>
      <c r="FJ1270" s="13"/>
      <c r="FK1270" s="13"/>
    </row>
    <row r="1271" spans="4:167" s="9" customFormat="1" x14ac:dyDescent="0.2">
      <c r="D1271" s="10"/>
      <c r="E1271" s="10"/>
      <c r="AB1271" s="10"/>
      <c r="AD1271" s="11"/>
      <c r="AL1271" s="10"/>
      <c r="AN1271" s="11"/>
      <c r="AV1271" s="10"/>
      <c r="AX1271" s="11"/>
      <c r="BF1271" s="10"/>
      <c r="BH1271" s="11"/>
      <c r="BP1271" s="10"/>
      <c r="BR1271" s="11"/>
      <c r="BZ1271" s="10"/>
      <c r="CB1271" s="11"/>
      <c r="CJ1271" s="10"/>
      <c r="CL1271" s="11"/>
      <c r="CT1271" s="10"/>
      <c r="CV1271" s="11"/>
      <c r="DD1271" s="10"/>
      <c r="DF1271" s="11"/>
      <c r="DN1271" s="10"/>
      <c r="DP1271" s="11"/>
      <c r="DX1271" s="10"/>
      <c r="DZ1271" s="11"/>
      <c r="EH1271" s="10"/>
      <c r="EJ1271" s="11"/>
      <c r="EP1271" s="40"/>
      <c r="EQ1271" s="40"/>
      <c r="ES1271" s="20"/>
      <c r="EU1271" s="19"/>
      <c r="EV1271" s="19"/>
      <c r="EW1271" s="20"/>
      <c r="EX1271" s="20"/>
      <c r="EY1271" s="20"/>
      <c r="EZ1271" s="20"/>
      <c r="FA1271" s="20">
        <f t="shared" si="19"/>
        <v>0</v>
      </c>
      <c r="FB1271" s="20"/>
      <c r="FC1271" s="20"/>
      <c r="FD1271" s="20"/>
      <c r="FF1271" s="20"/>
      <c r="FG1271" s="20"/>
      <c r="FJ1271" s="13"/>
      <c r="FK1271" s="13"/>
    </row>
    <row r="1272" spans="4:167" s="9" customFormat="1" x14ac:dyDescent="0.2">
      <c r="D1272" s="10"/>
      <c r="E1272" s="10"/>
      <c r="AB1272" s="10"/>
      <c r="AD1272" s="11"/>
      <c r="AL1272" s="10"/>
      <c r="AN1272" s="11"/>
      <c r="AV1272" s="10"/>
      <c r="AX1272" s="11"/>
      <c r="BF1272" s="10"/>
      <c r="BH1272" s="11"/>
      <c r="BP1272" s="10"/>
      <c r="BR1272" s="11"/>
      <c r="BZ1272" s="10"/>
      <c r="CB1272" s="11"/>
      <c r="CJ1272" s="10"/>
      <c r="CL1272" s="11"/>
      <c r="CT1272" s="10"/>
      <c r="CV1272" s="11"/>
      <c r="DD1272" s="10"/>
      <c r="DF1272" s="11"/>
      <c r="DN1272" s="10"/>
      <c r="DP1272" s="11"/>
      <c r="DX1272" s="10"/>
      <c r="DZ1272" s="11"/>
      <c r="EH1272" s="10"/>
      <c r="EJ1272" s="11"/>
      <c r="EP1272" s="40"/>
      <c r="EQ1272" s="40"/>
      <c r="ES1272" s="20"/>
      <c r="EU1272" s="19"/>
      <c r="EV1272" s="19"/>
      <c r="EW1272" s="20"/>
      <c r="EX1272" s="20"/>
      <c r="EY1272" s="20"/>
      <c r="EZ1272" s="20"/>
      <c r="FA1272" s="20">
        <f t="shared" si="19"/>
        <v>0</v>
      </c>
      <c r="FB1272" s="20"/>
      <c r="FC1272" s="20"/>
      <c r="FD1272" s="20"/>
      <c r="FF1272" s="20"/>
      <c r="FG1272" s="20"/>
      <c r="FJ1272" s="13"/>
      <c r="FK1272" s="13"/>
    </row>
    <row r="1273" spans="4:167" s="9" customFormat="1" x14ac:dyDescent="0.2">
      <c r="D1273" s="10"/>
      <c r="E1273" s="10"/>
      <c r="AB1273" s="10"/>
      <c r="AD1273" s="11"/>
      <c r="AL1273" s="10"/>
      <c r="AN1273" s="11"/>
      <c r="AV1273" s="10"/>
      <c r="AX1273" s="11"/>
      <c r="BF1273" s="10"/>
      <c r="BH1273" s="11"/>
      <c r="BP1273" s="10"/>
      <c r="BR1273" s="11"/>
      <c r="BZ1273" s="10"/>
      <c r="CB1273" s="11"/>
      <c r="CJ1273" s="10"/>
      <c r="CL1273" s="11"/>
      <c r="CT1273" s="10"/>
      <c r="CV1273" s="11"/>
      <c r="DD1273" s="10"/>
      <c r="DF1273" s="11"/>
      <c r="DN1273" s="10"/>
      <c r="DP1273" s="11"/>
      <c r="DX1273" s="10"/>
      <c r="DZ1273" s="11"/>
      <c r="EH1273" s="10"/>
      <c r="EJ1273" s="11"/>
      <c r="EP1273" s="40"/>
      <c r="EQ1273" s="40"/>
      <c r="ES1273" s="20"/>
      <c r="EU1273" s="19"/>
      <c r="EV1273" s="19"/>
      <c r="EW1273" s="20"/>
      <c r="EX1273" s="20"/>
      <c r="EY1273" s="20"/>
      <c r="EZ1273" s="20"/>
      <c r="FA1273" s="20">
        <f t="shared" si="19"/>
        <v>0</v>
      </c>
      <c r="FB1273" s="20"/>
      <c r="FC1273" s="20"/>
      <c r="FD1273" s="20"/>
      <c r="FF1273" s="20"/>
      <c r="FG1273" s="20"/>
      <c r="FJ1273" s="13"/>
      <c r="FK1273" s="13"/>
    </row>
    <row r="1274" spans="4:167" s="9" customFormat="1" x14ac:dyDescent="0.2">
      <c r="D1274" s="10"/>
      <c r="E1274" s="10"/>
      <c r="AB1274" s="10"/>
      <c r="AD1274" s="11"/>
      <c r="AL1274" s="10"/>
      <c r="AN1274" s="11"/>
      <c r="AV1274" s="10"/>
      <c r="AX1274" s="11"/>
      <c r="BF1274" s="10"/>
      <c r="BH1274" s="11"/>
      <c r="BP1274" s="10"/>
      <c r="BR1274" s="11"/>
      <c r="BZ1274" s="10"/>
      <c r="CB1274" s="11"/>
      <c r="CJ1274" s="10"/>
      <c r="CL1274" s="11"/>
      <c r="CT1274" s="10"/>
      <c r="CV1274" s="11"/>
      <c r="DD1274" s="10"/>
      <c r="DF1274" s="11"/>
      <c r="DN1274" s="10"/>
      <c r="DP1274" s="11"/>
      <c r="DX1274" s="10"/>
      <c r="DZ1274" s="11"/>
      <c r="EH1274" s="10"/>
      <c r="EJ1274" s="11"/>
      <c r="EP1274" s="40"/>
      <c r="EQ1274" s="40"/>
      <c r="ES1274" s="20"/>
      <c r="EU1274" s="19"/>
      <c r="EV1274" s="19"/>
      <c r="EW1274" s="20"/>
      <c r="EX1274" s="20"/>
      <c r="EY1274" s="20"/>
      <c r="EZ1274" s="20"/>
      <c r="FA1274" s="20">
        <f t="shared" si="19"/>
        <v>0</v>
      </c>
      <c r="FB1274" s="20"/>
      <c r="FC1274" s="20"/>
      <c r="FD1274" s="20"/>
      <c r="FF1274" s="20"/>
      <c r="FG1274" s="20"/>
      <c r="FJ1274" s="13"/>
      <c r="FK1274" s="13"/>
    </row>
    <row r="1275" spans="4:167" s="9" customFormat="1" x14ac:dyDescent="0.2">
      <c r="D1275" s="10"/>
      <c r="E1275" s="10"/>
      <c r="AB1275" s="10"/>
      <c r="AD1275" s="11"/>
      <c r="AL1275" s="10"/>
      <c r="AN1275" s="11"/>
      <c r="AV1275" s="10"/>
      <c r="AX1275" s="11"/>
      <c r="BF1275" s="10"/>
      <c r="BH1275" s="11"/>
      <c r="BP1275" s="10"/>
      <c r="BR1275" s="11"/>
      <c r="BZ1275" s="10"/>
      <c r="CB1275" s="11"/>
      <c r="CJ1275" s="10"/>
      <c r="CL1275" s="11"/>
      <c r="CT1275" s="10"/>
      <c r="CV1275" s="11"/>
      <c r="DD1275" s="10"/>
      <c r="DF1275" s="11"/>
      <c r="DN1275" s="10"/>
      <c r="DP1275" s="11"/>
      <c r="DX1275" s="10"/>
      <c r="DZ1275" s="11"/>
      <c r="EH1275" s="10"/>
      <c r="EJ1275" s="11"/>
      <c r="EP1275" s="40"/>
      <c r="EQ1275" s="40"/>
      <c r="ES1275" s="20"/>
      <c r="EU1275" s="19"/>
      <c r="EV1275" s="19"/>
      <c r="EW1275" s="20"/>
      <c r="EX1275" s="20"/>
      <c r="EY1275" s="20"/>
      <c r="EZ1275" s="20"/>
      <c r="FA1275" s="20">
        <f t="shared" si="19"/>
        <v>0</v>
      </c>
      <c r="FB1275" s="20"/>
      <c r="FC1275" s="20"/>
      <c r="FD1275" s="20"/>
      <c r="FF1275" s="20"/>
      <c r="FG1275" s="20"/>
      <c r="FJ1275" s="13"/>
      <c r="FK1275" s="13"/>
    </row>
    <row r="1276" spans="4:167" s="9" customFormat="1" x14ac:dyDescent="0.2">
      <c r="D1276" s="10"/>
      <c r="E1276" s="10"/>
      <c r="AB1276" s="10"/>
      <c r="AD1276" s="11"/>
      <c r="AL1276" s="10"/>
      <c r="AN1276" s="11"/>
      <c r="AV1276" s="10"/>
      <c r="AX1276" s="11"/>
      <c r="BF1276" s="10"/>
      <c r="BH1276" s="11"/>
      <c r="BP1276" s="10"/>
      <c r="BR1276" s="11"/>
      <c r="BZ1276" s="10"/>
      <c r="CB1276" s="11"/>
      <c r="CJ1276" s="10"/>
      <c r="CL1276" s="11"/>
      <c r="CT1276" s="10"/>
      <c r="CV1276" s="11"/>
      <c r="DD1276" s="10"/>
      <c r="DF1276" s="11"/>
      <c r="DN1276" s="10"/>
      <c r="DP1276" s="11"/>
      <c r="DX1276" s="10"/>
      <c r="DZ1276" s="11"/>
      <c r="EH1276" s="10"/>
      <c r="EJ1276" s="11"/>
      <c r="EP1276" s="40"/>
      <c r="EQ1276" s="40"/>
      <c r="ES1276" s="20"/>
      <c r="EU1276" s="19"/>
      <c r="EV1276" s="19"/>
      <c r="EW1276" s="20"/>
      <c r="EX1276" s="20"/>
      <c r="EY1276" s="20"/>
      <c r="EZ1276" s="20"/>
      <c r="FA1276" s="20">
        <f t="shared" si="19"/>
        <v>0</v>
      </c>
      <c r="FB1276" s="20"/>
      <c r="FC1276" s="20"/>
      <c r="FD1276" s="20"/>
      <c r="FF1276" s="20"/>
      <c r="FG1276" s="20"/>
      <c r="FJ1276" s="13"/>
      <c r="FK1276" s="13"/>
    </row>
    <row r="1277" spans="4:167" s="9" customFormat="1" x14ac:dyDescent="0.2">
      <c r="D1277" s="10"/>
      <c r="E1277" s="10"/>
      <c r="AB1277" s="10"/>
      <c r="AD1277" s="11"/>
      <c r="AL1277" s="10"/>
      <c r="AN1277" s="11"/>
      <c r="AV1277" s="10"/>
      <c r="AX1277" s="11"/>
      <c r="BF1277" s="10"/>
      <c r="BH1277" s="11"/>
      <c r="BP1277" s="10"/>
      <c r="BR1277" s="11"/>
      <c r="BZ1277" s="10"/>
      <c r="CB1277" s="11"/>
      <c r="CJ1277" s="10"/>
      <c r="CL1277" s="11"/>
      <c r="CT1277" s="10"/>
      <c r="CV1277" s="11"/>
      <c r="DD1277" s="10"/>
      <c r="DF1277" s="11"/>
      <c r="DN1277" s="10"/>
      <c r="DP1277" s="11"/>
      <c r="DX1277" s="10"/>
      <c r="DZ1277" s="11"/>
      <c r="EH1277" s="10"/>
      <c r="EJ1277" s="11"/>
      <c r="EP1277" s="40"/>
      <c r="EQ1277" s="40"/>
      <c r="ES1277" s="20"/>
      <c r="EU1277" s="19"/>
      <c r="EV1277" s="19"/>
      <c r="EW1277" s="20"/>
      <c r="EX1277" s="20"/>
      <c r="EY1277" s="20"/>
      <c r="EZ1277" s="20"/>
      <c r="FA1277" s="20">
        <f t="shared" si="19"/>
        <v>0</v>
      </c>
      <c r="FB1277" s="20"/>
      <c r="FC1277" s="20"/>
      <c r="FD1277" s="20"/>
      <c r="FF1277" s="20"/>
      <c r="FG1277" s="20"/>
      <c r="FJ1277" s="13"/>
      <c r="FK1277" s="13"/>
    </row>
    <row r="1278" spans="4:167" s="9" customFormat="1" x14ac:dyDescent="0.2">
      <c r="D1278" s="10"/>
      <c r="E1278" s="10"/>
      <c r="AB1278" s="10"/>
      <c r="AD1278" s="11"/>
      <c r="AL1278" s="10"/>
      <c r="AN1278" s="11"/>
      <c r="AV1278" s="10"/>
      <c r="AX1278" s="11"/>
      <c r="BF1278" s="10"/>
      <c r="BH1278" s="11"/>
      <c r="BP1278" s="10"/>
      <c r="BR1278" s="11"/>
      <c r="BZ1278" s="10"/>
      <c r="CB1278" s="11"/>
      <c r="CJ1278" s="10"/>
      <c r="CL1278" s="11"/>
      <c r="CT1278" s="10"/>
      <c r="CV1278" s="11"/>
      <c r="DD1278" s="10"/>
      <c r="DF1278" s="11"/>
      <c r="DN1278" s="10"/>
      <c r="DP1278" s="11"/>
      <c r="DX1278" s="10"/>
      <c r="DZ1278" s="11"/>
      <c r="EH1278" s="10"/>
      <c r="EJ1278" s="11"/>
      <c r="EP1278" s="40"/>
      <c r="EQ1278" s="40"/>
      <c r="ES1278" s="20"/>
      <c r="EU1278" s="19"/>
      <c r="EV1278" s="19"/>
      <c r="EW1278" s="20"/>
      <c r="EX1278" s="20"/>
      <c r="EY1278" s="20"/>
      <c r="EZ1278" s="20"/>
      <c r="FA1278" s="20">
        <f t="shared" si="19"/>
        <v>0</v>
      </c>
      <c r="FB1278" s="20"/>
      <c r="FC1278" s="20"/>
      <c r="FD1278" s="20"/>
      <c r="FF1278" s="20"/>
      <c r="FG1278" s="20"/>
      <c r="FJ1278" s="13"/>
      <c r="FK1278" s="13"/>
    </row>
    <row r="1279" spans="4:167" s="9" customFormat="1" x14ac:dyDescent="0.2">
      <c r="D1279" s="10"/>
      <c r="E1279" s="10"/>
      <c r="AB1279" s="10"/>
      <c r="AD1279" s="11"/>
      <c r="AL1279" s="10"/>
      <c r="AN1279" s="11"/>
      <c r="AV1279" s="10"/>
      <c r="AX1279" s="11"/>
      <c r="BF1279" s="10"/>
      <c r="BH1279" s="11"/>
      <c r="BP1279" s="10"/>
      <c r="BR1279" s="11"/>
      <c r="BZ1279" s="10"/>
      <c r="CB1279" s="11"/>
      <c r="CJ1279" s="10"/>
      <c r="CL1279" s="11"/>
      <c r="CT1279" s="10"/>
      <c r="CV1279" s="11"/>
      <c r="DD1279" s="10"/>
      <c r="DF1279" s="11"/>
      <c r="DN1279" s="10"/>
      <c r="DP1279" s="11"/>
      <c r="DX1279" s="10"/>
      <c r="DZ1279" s="11"/>
      <c r="EH1279" s="10"/>
      <c r="EJ1279" s="11"/>
      <c r="EP1279" s="40"/>
      <c r="EQ1279" s="40"/>
      <c r="ES1279" s="20"/>
      <c r="EU1279" s="19"/>
      <c r="EV1279" s="19"/>
      <c r="EW1279" s="20"/>
      <c r="EX1279" s="20"/>
      <c r="EY1279" s="20"/>
      <c r="EZ1279" s="20"/>
      <c r="FA1279" s="20">
        <f t="shared" si="19"/>
        <v>0</v>
      </c>
      <c r="FB1279" s="20"/>
      <c r="FC1279" s="20"/>
      <c r="FD1279" s="20"/>
      <c r="FF1279" s="20"/>
      <c r="FG1279" s="20"/>
      <c r="FJ1279" s="13"/>
      <c r="FK1279" s="13"/>
    </row>
    <row r="1280" spans="4:167" s="9" customFormat="1" x14ac:dyDescent="0.2">
      <c r="D1280" s="10"/>
      <c r="E1280" s="10"/>
      <c r="AB1280" s="10"/>
      <c r="AD1280" s="11"/>
      <c r="AL1280" s="10"/>
      <c r="AN1280" s="11"/>
      <c r="AV1280" s="10"/>
      <c r="AX1280" s="11"/>
      <c r="BF1280" s="10"/>
      <c r="BH1280" s="11"/>
      <c r="BP1280" s="10"/>
      <c r="BR1280" s="11"/>
      <c r="BZ1280" s="10"/>
      <c r="CB1280" s="11"/>
      <c r="CJ1280" s="10"/>
      <c r="CL1280" s="11"/>
      <c r="CT1280" s="10"/>
      <c r="CV1280" s="11"/>
      <c r="DD1280" s="10"/>
      <c r="DF1280" s="11"/>
      <c r="DN1280" s="10"/>
      <c r="DP1280" s="11"/>
      <c r="DX1280" s="10"/>
      <c r="DZ1280" s="11"/>
      <c r="EH1280" s="10"/>
      <c r="EJ1280" s="11"/>
      <c r="EP1280" s="40"/>
      <c r="EQ1280" s="40"/>
      <c r="ES1280" s="20"/>
      <c r="EU1280" s="19"/>
      <c r="EV1280" s="19"/>
      <c r="EW1280" s="20"/>
      <c r="EX1280" s="20"/>
      <c r="EY1280" s="20"/>
      <c r="EZ1280" s="20"/>
      <c r="FA1280" s="20">
        <f t="shared" si="19"/>
        <v>0</v>
      </c>
      <c r="FB1280" s="20"/>
      <c r="FC1280" s="20"/>
      <c r="FD1280" s="20"/>
      <c r="FF1280" s="20"/>
      <c r="FG1280" s="20"/>
      <c r="FJ1280" s="13"/>
      <c r="FK1280" s="13"/>
    </row>
    <row r="1281" spans="4:167" s="9" customFormat="1" x14ac:dyDescent="0.2">
      <c r="D1281" s="10"/>
      <c r="E1281" s="10"/>
      <c r="AB1281" s="10"/>
      <c r="AD1281" s="11"/>
      <c r="AL1281" s="10"/>
      <c r="AN1281" s="11"/>
      <c r="AV1281" s="10"/>
      <c r="AX1281" s="11"/>
      <c r="BF1281" s="10"/>
      <c r="BH1281" s="11"/>
      <c r="BP1281" s="10"/>
      <c r="BR1281" s="11"/>
      <c r="BZ1281" s="10"/>
      <c r="CB1281" s="11"/>
      <c r="CJ1281" s="10"/>
      <c r="CL1281" s="11"/>
      <c r="CT1281" s="10"/>
      <c r="CV1281" s="11"/>
      <c r="DD1281" s="10"/>
      <c r="DF1281" s="11"/>
      <c r="DN1281" s="10"/>
      <c r="DP1281" s="11"/>
      <c r="DX1281" s="10"/>
      <c r="DZ1281" s="11"/>
      <c r="EH1281" s="10"/>
      <c r="EJ1281" s="11"/>
      <c r="EP1281" s="40"/>
      <c r="EQ1281" s="40"/>
      <c r="ES1281" s="20"/>
      <c r="EU1281" s="19"/>
      <c r="EV1281" s="19"/>
      <c r="EW1281" s="20"/>
      <c r="EX1281" s="20"/>
      <c r="EY1281" s="20"/>
      <c r="EZ1281" s="20"/>
      <c r="FA1281" s="20">
        <f t="shared" si="19"/>
        <v>0</v>
      </c>
      <c r="FB1281" s="20"/>
      <c r="FC1281" s="20"/>
      <c r="FD1281" s="20"/>
      <c r="FF1281" s="20"/>
      <c r="FG1281" s="20"/>
      <c r="FJ1281" s="13"/>
      <c r="FK1281" s="13"/>
    </row>
    <row r="1282" spans="4:167" s="9" customFormat="1" x14ac:dyDescent="0.2">
      <c r="D1282" s="10"/>
      <c r="E1282" s="10"/>
      <c r="AB1282" s="10"/>
      <c r="AD1282" s="11"/>
      <c r="AL1282" s="10"/>
      <c r="AN1282" s="11"/>
      <c r="AV1282" s="10"/>
      <c r="AX1282" s="11"/>
      <c r="BF1282" s="10"/>
      <c r="BH1282" s="11"/>
      <c r="BP1282" s="10"/>
      <c r="BR1282" s="11"/>
      <c r="BZ1282" s="10"/>
      <c r="CB1282" s="11"/>
      <c r="CJ1282" s="10"/>
      <c r="CL1282" s="11"/>
      <c r="CT1282" s="10"/>
      <c r="CV1282" s="11"/>
      <c r="DD1282" s="10"/>
      <c r="DF1282" s="11"/>
      <c r="DN1282" s="10"/>
      <c r="DP1282" s="11"/>
      <c r="DX1282" s="10"/>
      <c r="DZ1282" s="11"/>
      <c r="EH1282" s="10"/>
      <c r="EJ1282" s="11"/>
      <c r="EP1282" s="40"/>
      <c r="EQ1282" s="40"/>
      <c r="ES1282" s="20"/>
      <c r="EU1282" s="19"/>
      <c r="EV1282" s="19"/>
      <c r="EW1282" s="20"/>
      <c r="EX1282" s="20"/>
      <c r="EY1282" s="20"/>
      <c r="EZ1282" s="20"/>
      <c r="FA1282" s="20">
        <f t="shared" si="19"/>
        <v>0</v>
      </c>
      <c r="FB1282" s="20"/>
      <c r="FC1282" s="20"/>
      <c r="FD1282" s="20"/>
      <c r="FF1282" s="20"/>
      <c r="FG1282" s="20"/>
      <c r="FJ1282" s="13"/>
      <c r="FK1282" s="13"/>
    </row>
    <row r="1283" spans="4:167" s="9" customFormat="1" x14ac:dyDescent="0.2">
      <c r="D1283" s="10"/>
      <c r="E1283" s="10"/>
      <c r="AB1283" s="10"/>
      <c r="AD1283" s="11"/>
      <c r="AL1283" s="10"/>
      <c r="AN1283" s="11"/>
      <c r="AV1283" s="10"/>
      <c r="AX1283" s="11"/>
      <c r="BF1283" s="10"/>
      <c r="BH1283" s="11"/>
      <c r="BP1283" s="10"/>
      <c r="BR1283" s="11"/>
      <c r="BZ1283" s="10"/>
      <c r="CB1283" s="11"/>
      <c r="CJ1283" s="10"/>
      <c r="CL1283" s="11"/>
      <c r="CT1283" s="10"/>
      <c r="CV1283" s="11"/>
      <c r="DD1283" s="10"/>
      <c r="DF1283" s="11"/>
      <c r="DN1283" s="10"/>
      <c r="DP1283" s="11"/>
      <c r="DX1283" s="10"/>
      <c r="DZ1283" s="11"/>
      <c r="EH1283" s="10"/>
      <c r="EJ1283" s="11"/>
      <c r="EP1283" s="40"/>
      <c r="EQ1283" s="40"/>
      <c r="ES1283" s="20"/>
      <c r="EU1283" s="19"/>
      <c r="EV1283" s="19"/>
      <c r="EW1283" s="20"/>
      <c r="EX1283" s="20"/>
      <c r="EY1283" s="20"/>
      <c r="EZ1283" s="20"/>
      <c r="FA1283" s="20">
        <f t="shared" si="19"/>
        <v>0</v>
      </c>
      <c r="FB1283" s="20"/>
      <c r="FC1283" s="20"/>
      <c r="FD1283" s="20"/>
      <c r="FF1283" s="20"/>
      <c r="FG1283" s="20"/>
      <c r="FJ1283" s="13"/>
      <c r="FK1283" s="13"/>
    </row>
    <row r="1284" spans="4:167" s="9" customFormat="1" x14ac:dyDescent="0.2">
      <c r="D1284" s="10"/>
      <c r="E1284" s="10"/>
      <c r="AB1284" s="10"/>
      <c r="AD1284" s="11"/>
      <c r="AL1284" s="10"/>
      <c r="AN1284" s="11"/>
      <c r="AV1284" s="10"/>
      <c r="AX1284" s="11"/>
      <c r="BF1284" s="10"/>
      <c r="BH1284" s="11"/>
      <c r="BP1284" s="10"/>
      <c r="BR1284" s="11"/>
      <c r="BZ1284" s="10"/>
      <c r="CB1284" s="11"/>
      <c r="CJ1284" s="10"/>
      <c r="CL1284" s="11"/>
      <c r="CT1284" s="10"/>
      <c r="CV1284" s="11"/>
      <c r="DD1284" s="10"/>
      <c r="DF1284" s="11"/>
      <c r="DN1284" s="10"/>
      <c r="DP1284" s="11"/>
      <c r="DX1284" s="10"/>
      <c r="DZ1284" s="11"/>
      <c r="EH1284" s="10"/>
      <c r="EJ1284" s="11"/>
      <c r="EP1284" s="40"/>
      <c r="EQ1284" s="40"/>
      <c r="ES1284" s="20"/>
      <c r="EU1284" s="19"/>
      <c r="EV1284" s="19"/>
      <c r="EW1284" s="20"/>
      <c r="EX1284" s="20"/>
      <c r="EY1284" s="20"/>
      <c r="EZ1284" s="20"/>
      <c r="FA1284" s="20">
        <f t="shared" si="19"/>
        <v>0</v>
      </c>
      <c r="FB1284" s="20"/>
      <c r="FC1284" s="20"/>
      <c r="FD1284" s="20"/>
      <c r="FF1284" s="20"/>
      <c r="FG1284" s="20"/>
      <c r="FJ1284" s="13"/>
      <c r="FK1284" s="13"/>
    </row>
    <row r="1285" spans="4:167" s="9" customFormat="1" x14ac:dyDescent="0.2">
      <c r="D1285" s="10"/>
      <c r="E1285" s="10"/>
      <c r="AB1285" s="10"/>
      <c r="AD1285" s="11"/>
      <c r="AL1285" s="10"/>
      <c r="AN1285" s="11"/>
      <c r="AV1285" s="10"/>
      <c r="AX1285" s="11"/>
      <c r="BF1285" s="10"/>
      <c r="BH1285" s="11"/>
      <c r="BP1285" s="10"/>
      <c r="BR1285" s="11"/>
      <c r="BZ1285" s="10"/>
      <c r="CB1285" s="11"/>
      <c r="CJ1285" s="10"/>
      <c r="CL1285" s="11"/>
      <c r="CT1285" s="10"/>
      <c r="CV1285" s="11"/>
      <c r="DD1285" s="10"/>
      <c r="DF1285" s="11"/>
      <c r="DN1285" s="10"/>
      <c r="DP1285" s="11"/>
      <c r="DX1285" s="10"/>
      <c r="DZ1285" s="11"/>
      <c r="EH1285" s="10"/>
      <c r="EJ1285" s="11"/>
      <c r="EP1285" s="40"/>
      <c r="EQ1285" s="40"/>
      <c r="ES1285" s="20"/>
      <c r="EU1285" s="19"/>
      <c r="EV1285" s="19"/>
      <c r="EW1285" s="20"/>
      <c r="EX1285" s="20"/>
      <c r="EY1285" s="20"/>
      <c r="EZ1285" s="20"/>
      <c r="FA1285" s="20">
        <f t="shared" si="19"/>
        <v>0</v>
      </c>
      <c r="FB1285" s="20"/>
      <c r="FC1285" s="20"/>
      <c r="FD1285" s="20"/>
      <c r="FF1285" s="20"/>
      <c r="FG1285" s="20"/>
      <c r="FJ1285" s="13"/>
      <c r="FK1285" s="13"/>
    </row>
    <row r="1286" spans="4:167" s="9" customFormat="1" x14ac:dyDescent="0.2">
      <c r="D1286" s="10"/>
      <c r="E1286" s="10"/>
      <c r="AB1286" s="10"/>
      <c r="AD1286" s="11"/>
      <c r="AL1286" s="10"/>
      <c r="AN1286" s="11"/>
      <c r="AV1286" s="10"/>
      <c r="AX1286" s="11"/>
      <c r="BF1286" s="10"/>
      <c r="BH1286" s="11"/>
      <c r="BP1286" s="10"/>
      <c r="BR1286" s="11"/>
      <c r="BZ1286" s="10"/>
      <c r="CB1286" s="11"/>
      <c r="CJ1286" s="10"/>
      <c r="CL1286" s="11"/>
      <c r="CT1286" s="10"/>
      <c r="CV1286" s="11"/>
      <c r="DD1286" s="10"/>
      <c r="DF1286" s="11"/>
      <c r="DN1286" s="10"/>
      <c r="DP1286" s="11"/>
      <c r="DX1286" s="10"/>
      <c r="DZ1286" s="11"/>
      <c r="EH1286" s="10"/>
      <c r="EJ1286" s="11"/>
      <c r="EP1286" s="40"/>
      <c r="EQ1286" s="40"/>
      <c r="ES1286" s="20"/>
      <c r="EU1286" s="19"/>
      <c r="EV1286" s="19"/>
      <c r="EW1286" s="20"/>
      <c r="EX1286" s="20"/>
      <c r="EY1286" s="20"/>
      <c r="EZ1286" s="20"/>
      <c r="FA1286" s="20">
        <f t="shared" si="19"/>
        <v>0</v>
      </c>
      <c r="FB1286" s="20"/>
      <c r="FC1286" s="20"/>
      <c r="FD1286" s="20"/>
      <c r="FF1286" s="20"/>
      <c r="FG1286" s="20"/>
      <c r="FJ1286" s="13"/>
      <c r="FK1286" s="13"/>
    </row>
    <row r="1287" spans="4:167" s="9" customFormat="1" x14ac:dyDescent="0.2">
      <c r="D1287" s="10"/>
      <c r="E1287" s="10"/>
      <c r="AB1287" s="10"/>
      <c r="AD1287" s="11"/>
      <c r="AL1287" s="10"/>
      <c r="AN1287" s="11"/>
      <c r="AV1287" s="10"/>
      <c r="AX1287" s="11"/>
      <c r="BF1287" s="10"/>
      <c r="BH1287" s="11"/>
      <c r="BP1287" s="10"/>
      <c r="BR1287" s="11"/>
      <c r="BZ1287" s="10"/>
      <c r="CB1287" s="11"/>
      <c r="CJ1287" s="10"/>
      <c r="CL1287" s="11"/>
      <c r="CT1287" s="10"/>
      <c r="CV1287" s="11"/>
      <c r="DD1287" s="10"/>
      <c r="DF1287" s="11"/>
      <c r="DN1287" s="10"/>
      <c r="DP1287" s="11"/>
      <c r="DX1287" s="10"/>
      <c r="DZ1287" s="11"/>
      <c r="EH1287" s="10"/>
      <c r="EJ1287" s="11"/>
      <c r="EP1287" s="40"/>
      <c r="EQ1287" s="40"/>
      <c r="ES1287" s="20"/>
      <c r="EU1287" s="19"/>
      <c r="EV1287" s="19"/>
      <c r="EW1287" s="20"/>
      <c r="EX1287" s="20"/>
      <c r="EY1287" s="20"/>
      <c r="EZ1287" s="20"/>
      <c r="FA1287" s="20">
        <f t="shared" si="19"/>
        <v>0</v>
      </c>
      <c r="FB1287" s="20"/>
      <c r="FC1287" s="20"/>
      <c r="FD1287" s="20"/>
      <c r="FF1287" s="20"/>
      <c r="FG1287" s="20"/>
      <c r="FJ1287" s="13"/>
      <c r="FK1287" s="13"/>
    </row>
    <row r="1288" spans="4:167" s="9" customFormat="1" x14ac:dyDescent="0.2">
      <c r="D1288" s="10"/>
      <c r="E1288" s="10"/>
      <c r="AB1288" s="10"/>
      <c r="AD1288" s="11"/>
      <c r="AL1288" s="10"/>
      <c r="AN1288" s="11"/>
      <c r="AV1288" s="10"/>
      <c r="AX1288" s="11"/>
      <c r="BF1288" s="10"/>
      <c r="BH1288" s="11"/>
      <c r="BP1288" s="10"/>
      <c r="BR1288" s="11"/>
      <c r="BZ1288" s="10"/>
      <c r="CB1288" s="11"/>
      <c r="CJ1288" s="10"/>
      <c r="CL1288" s="11"/>
      <c r="CT1288" s="10"/>
      <c r="CV1288" s="11"/>
      <c r="DD1288" s="10"/>
      <c r="DF1288" s="11"/>
      <c r="DN1288" s="10"/>
      <c r="DP1288" s="11"/>
      <c r="DX1288" s="10"/>
      <c r="DZ1288" s="11"/>
      <c r="EH1288" s="10"/>
      <c r="EJ1288" s="11"/>
      <c r="EP1288" s="40"/>
      <c r="EQ1288" s="40"/>
      <c r="ES1288" s="20"/>
      <c r="EU1288" s="19"/>
      <c r="EV1288" s="19"/>
      <c r="EW1288" s="20"/>
      <c r="EX1288" s="20"/>
      <c r="EY1288" s="20"/>
      <c r="EZ1288" s="20"/>
      <c r="FA1288" s="20">
        <f t="shared" ref="FA1288:FA1351" si="20">EX1288+EY1288+EZ1288</f>
        <v>0</v>
      </c>
      <c r="FB1288" s="20"/>
      <c r="FC1288" s="20"/>
      <c r="FD1288" s="20"/>
      <c r="FF1288" s="20"/>
      <c r="FG1288" s="20"/>
      <c r="FJ1288" s="13"/>
      <c r="FK1288" s="13"/>
    </row>
    <row r="1289" spans="4:167" s="9" customFormat="1" x14ac:dyDescent="0.2">
      <c r="D1289" s="10"/>
      <c r="E1289" s="10"/>
      <c r="AB1289" s="10"/>
      <c r="AD1289" s="11"/>
      <c r="AL1289" s="10"/>
      <c r="AN1289" s="11"/>
      <c r="AV1289" s="10"/>
      <c r="AX1289" s="11"/>
      <c r="BF1289" s="10"/>
      <c r="BH1289" s="11"/>
      <c r="BP1289" s="10"/>
      <c r="BR1289" s="11"/>
      <c r="BZ1289" s="10"/>
      <c r="CB1289" s="11"/>
      <c r="CJ1289" s="10"/>
      <c r="CL1289" s="11"/>
      <c r="CT1289" s="10"/>
      <c r="CV1289" s="11"/>
      <c r="DD1289" s="10"/>
      <c r="DF1289" s="11"/>
      <c r="DN1289" s="10"/>
      <c r="DP1289" s="11"/>
      <c r="DX1289" s="10"/>
      <c r="DZ1289" s="11"/>
      <c r="EH1289" s="10"/>
      <c r="EJ1289" s="11"/>
      <c r="EP1289" s="40"/>
      <c r="EQ1289" s="40"/>
      <c r="ES1289" s="20"/>
      <c r="EU1289" s="19"/>
      <c r="EV1289" s="19"/>
      <c r="EW1289" s="20"/>
      <c r="EX1289" s="20"/>
      <c r="EY1289" s="20"/>
      <c r="EZ1289" s="20"/>
      <c r="FA1289" s="20">
        <f t="shared" si="20"/>
        <v>0</v>
      </c>
      <c r="FB1289" s="20"/>
      <c r="FC1289" s="20"/>
      <c r="FD1289" s="20"/>
      <c r="FF1289" s="20"/>
      <c r="FG1289" s="20"/>
      <c r="FJ1289" s="13"/>
      <c r="FK1289" s="13"/>
    </row>
    <row r="1290" spans="4:167" s="9" customFormat="1" x14ac:dyDescent="0.2">
      <c r="D1290" s="10"/>
      <c r="E1290" s="10"/>
      <c r="AB1290" s="10"/>
      <c r="AD1290" s="11"/>
      <c r="AL1290" s="10"/>
      <c r="AN1290" s="11"/>
      <c r="AV1290" s="10"/>
      <c r="AX1290" s="11"/>
      <c r="BF1290" s="10"/>
      <c r="BH1290" s="11"/>
      <c r="BP1290" s="10"/>
      <c r="BR1290" s="11"/>
      <c r="BZ1290" s="10"/>
      <c r="CB1290" s="11"/>
      <c r="CJ1290" s="10"/>
      <c r="CL1290" s="11"/>
      <c r="CT1290" s="10"/>
      <c r="CV1290" s="11"/>
      <c r="DD1290" s="10"/>
      <c r="DF1290" s="11"/>
      <c r="DN1290" s="10"/>
      <c r="DP1290" s="11"/>
      <c r="DX1290" s="10"/>
      <c r="DZ1290" s="11"/>
      <c r="EH1290" s="10"/>
      <c r="EJ1290" s="11"/>
      <c r="EP1290" s="40"/>
      <c r="EQ1290" s="40"/>
      <c r="ES1290" s="20"/>
      <c r="EU1290" s="19"/>
      <c r="EV1290" s="19"/>
      <c r="EW1290" s="20"/>
      <c r="EX1290" s="20"/>
      <c r="EY1290" s="20"/>
      <c r="EZ1290" s="20"/>
      <c r="FA1290" s="20">
        <f t="shared" si="20"/>
        <v>0</v>
      </c>
      <c r="FB1290" s="20"/>
      <c r="FC1290" s="20"/>
      <c r="FD1290" s="20"/>
      <c r="FF1290" s="20"/>
      <c r="FG1290" s="20"/>
      <c r="FJ1290" s="13"/>
      <c r="FK1290" s="13"/>
    </row>
    <row r="1291" spans="4:167" s="9" customFormat="1" x14ac:dyDescent="0.2">
      <c r="D1291" s="10"/>
      <c r="E1291" s="10"/>
      <c r="AB1291" s="10"/>
      <c r="AD1291" s="11"/>
      <c r="AL1291" s="10"/>
      <c r="AN1291" s="11"/>
      <c r="AV1291" s="10"/>
      <c r="AX1291" s="11"/>
      <c r="BF1291" s="10"/>
      <c r="BH1291" s="11"/>
      <c r="BP1291" s="10"/>
      <c r="BR1291" s="11"/>
      <c r="BZ1291" s="10"/>
      <c r="CB1291" s="11"/>
      <c r="CJ1291" s="10"/>
      <c r="CL1291" s="11"/>
      <c r="CT1291" s="10"/>
      <c r="CV1291" s="11"/>
      <c r="DD1291" s="10"/>
      <c r="DF1291" s="11"/>
      <c r="DN1291" s="10"/>
      <c r="DP1291" s="11"/>
      <c r="DX1291" s="10"/>
      <c r="DZ1291" s="11"/>
      <c r="EH1291" s="10"/>
      <c r="EJ1291" s="11"/>
      <c r="EP1291" s="40"/>
      <c r="EQ1291" s="40"/>
      <c r="ES1291" s="20"/>
      <c r="EU1291" s="19"/>
      <c r="EV1291" s="19"/>
      <c r="EW1291" s="20"/>
      <c r="EX1291" s="20"/>
      <c r="EY1291" s="20"/>
      <c r="EZ1291" s="20"/>
      <c r="FA1291" s="20">
        <f t="shared" si="20"/>
        <v>0</v>
      </c>
      <c r="FB1291" s="20"/>
      <c r="FC1291" s="20"/>
      <c r="FD1291" s="20"/>
      <c r="FF1291" s="20"/>
      <c r="FG1291" s="20"/>
      <c r="FJ1291" s="13"/>
      <c r="FK1291" s="13"/>
    </row>
    <row r="1292" spans="4:167" s="9" customFormat="1" x14ac:dyDescent="0.2">
      <c r="D1292" s="10"/>
      <c r="E1292" s="10"/>
      <c r="AB1292" s="10"/>
      <c r="AD1292" s="11"/>
      <c r="AL1292" s="10"/>
      <c r="AN1292" s="11"/>
      <c r="AV1292" s="10"/>
      <c r="AX1292" s="11"/>
      <c r="BF1292" s="10"/>
      <c r="BH1292" s="11"/>
      <c r="BP1292" s="10"/>
      <c r="BR1292" s="11"/>
      <c r="BZ1292" s="10"/>
      <c r="CB1292" s="11"/>
      <c r="CJ1292" s="10"/>
      <c r="CL1292" s="11"/>
      <c r="CT1292" s="10"/>
      <c r="CV1292" s="11"/>
      <c r="DD1292" s="10"/>
      <c r="DF1292" s="11"/>
      <c r="DN1292" s="10"/>
      <c r="DP1292" s="11"/>
      <c r="DX1292" s="10"/>
      <c r="DZ1292" s="11"/>
      <c r="EH1292" s="10"/>
      <c r="EJ1292" s="11"/>
      <c r="EP1292" s="40"/>
      <c r="EQ1292" s="40"/>
      <c r="ES1292" s="20"/>
      <c r="EU1292" s="19"/>
      <c r="EV1292" s="19"/>
      <c r="EW1292" s="20"/>
      <c r="EX1292" s="20"/>
      <c r="EY1292" s="20"/>
      <c r="EZ1292" s="20"/>
      <c r="FA1292" s="20">
        <f t="shared" si="20"/>
        <v>0</v>
      </c>
      <c r="FB1292" s="20"/>
      <c r="FC1292" s="20"/>
      <c r="FD1292" s="20"/>
      <c r="FF1292" s="20"/>
      <c r="FG1292" s="20"/>
      <c r="FJ1292" s="13"/>
      <c r="FK1292" s="13"/>
    </row>
    <row r="1293" spans="4:167" s="9" customFormat="1" x14ac:dyDescent="0.2">
      <c r="D1293" s="10"/>
      <c r="E1293" s="10"/>
      <c r="AB1293" s="10"/>
      <c r="AD1293" s="11"/>
      <c r="AL1293" s="10"/>
      <c r="AN1293" s="11"/>
      <c r="AV1293" s="10"/>
      <c r="AX1293" s="11"/>
      <c r="BF1293" s="10"/>
      <c r="BH1293" s="11"/>
      <c r="BP1293" s="10"/>
      <c r="BR1293" s="11"/>
      <c r="BZ1293" s="10"/>
      <c r="CB1293" s="11"/>
      <c r="CJ1293" s="10"/>
      <c r="CL1293" s="11"/>
      <c r="CT1293" s="10"/>
      <c r="CV1293" s="11"/>
      <c r="DD1293" s="10"/>
      <c r="DF1293" s="11"/>
      <c r="DN1293" s="10"/>
      <c r="DP1293" s="11"/>
      <c r="DX1293" s="10"/>
      <c r="DZ1293" s="11"/>
      <c r="EH1293" s="10"/>
      <c r="EJ1293" s="11"/>
      <c r="EP1293" s="40"/>
      <c r="EQ1293" s="40"/>
      <c r="ES1293" s="20"/>
      <c r="EU1293" s="19"/>
      <c r="EV1293" s="19"/>
      <c r="EW1293" s="20"/>
      <c r="EX1293" s="20"/>
      <c r="EY1293" s="20"/>
      <c r="EZ1293" s="20"/>
      <c r="FA1293" s="20">
        <f t="shared" si="20"/>
        <v>0</v>
      </c>
      <c r="FB1293" s="20"/>
      <c r="FC1293" s="20"/>
      <c r="FD1293" s="20"/>
      <c r="FF1293" s="20"/>
      <c r="FG1293" s="20"/>
      <c r="FJ1293" s="13"/>
      <c r="FK1293" s="13"/>
    </row>
    <row r="1294" spans="4:167" s="9" customFormat="1" x14ac:dyDescent="0.2">
      <c r="D1294" s="10"/>
      <c r="E1294" s="10"/>
      <c r="AB1294" s="10"/>
      <c r="AD1294" s="11"/>
      <c r="AL1294" s="10"/>
      <c r="AN1294" s="11"/>
      <c r="AV1294" s="10"/>
      <c r="AX1294" s="11"/>
      <c r="BF1294" s="10"/>
      <c r="BH1294" s="11"/>
      <c r="BP1294" s="10"/>
      <c r="BR1294" s="11"/>
      <c r="BZ1294" s="10"/>
      <c r="CB1294" s="11"/>
      <c r="CJ1294" s="10"/>
      <c r="CL1294" s="11"/>
      <c r="CT1294" s="10"/>
      <c r="CV1294" s="11"/>
      <c r="DD1294" s="10"/>
      <c r="DF1294" s="11"/>
      <c r="DN1294" s="10"/>
      <c r="DP1294" s="11"/>
      <c r="DX1294" s="10"/>
      <c r="DZ1294" s="11"/>
      <c r="EH1294" s="10"/>
      <c r="EJ1294" s="11"/>
      <c r="EP1294" s="40"/>
      <c r="EQ1294" s="40"/>
      <c r="ES1294" s="20"/>
      <c r="EU1294" s="19"/>
      <c r="EV1294" s="19"/>
      <c r="EW1294" s="20"/>
      <c r="EX1294" s="20"/>
      <c r="EY1294" s="20"/>
      <c r="EZ1294" s="20"/>
      <c r="FA1294" s="20">
        <f t="shared" si="20"/>
        <v>0</v>
      </c>
      <c r="FB1294" s="20"/>
      <c r="FC1294" s="20"/>
      <c r="FD1294" s="20"/>
      <c r="FF1294" s="20"/>
      <c r="FG1294" s="20"/>
      <c r="FJ1294" s="13"/>
      <c r="FK1294" s="13"/>
    </row>
    <row r="1295" spans="4:167" s="9" customFormat="1" x14ac:dyDescent="0.2">
      <c r="D1295" s="10"/>
      <c r="E1295" s="10"/>
      <c r="AB1295" s="10"/>
      <c r="AD1295" s="11"/>
      <c r="AL1295" s="10"/>
      <c r="AN1295" s="11"/>
      <c r="AV1295" s="10"/>
      <c r="AX1295" s="11"/>
      <c r="BF1295" s="10"/>
      <c r="BH1295" s="11"/>
      <c r="BP1295" s="10"/>
      <c r="BR1295" s="11"/>
      <c r="BZ1295" s="10"/>
      <c r="CB1295" s="11"/>
      <c r="CJ1295" s="10"/>
      <c r="CL1295" s="11"/>
      <c r="CT1295" s="10"/>
      <c r="CV1295" s="11"/>
      <c r="DD1295" s="10"/>
      <c r="DF1295" s="11"/>
      <c r="DN1295" s="10"/>
      <c r="DP1295" s="11"/>
      <c r="DX1295" s="10"/>
      <c r="DZ1295" s="11"/>
      <c r="EH1295" s="10"/>
      <c r="EJ1295" s="11"/>
      <c r="EP1295" s="40"/>
      <c r="EQ1295" s="40"/>
      <c r="ES1295" s="20"/>
      <c r="EU1295" s="19"/>
      <c r="EV1295" s="19"/>
      <c r="EW1295" s="20"/>
      <c r="EX1295" s="20"/>
      <c r="EY1295" s="20"/>
      <c r="EZ1295" s="20"/>
      <c r="FA1295" s="20">
        <f t="shared" si="20"/>
        <v>0</v>
      </c>
      <c r="FB1295" s="20"/>
      <c r="FC1295" s="20"/>
      <c r="FD1295" s="20"/>
      <c r="FF1295" s="20"/>
      <c r="FG1295" s="20"/>
      <c r="FJ1295" s="13"/>
      <c r="FK1295" s="13"/>
    </row>
    <row r="1296" spans="4:167" s="9" customFormat="1" x14ac:dyDescent="0.2">
      <c r="D1296" s="10"/>
      <c r="E1296" s="10"/>
      <c r="AB1296" s="10"/>
      <c r="AD1296" s="11"/>
      <c r="AL1296" s="10"/>
      <c r="AN1296" s="11"/>
      <c r="AV1296" s="10"/>
      <c r="AX1296" s="11"/>
      <c r="BF1296" s="10"/>
      <c r="BH1296" s="11"/>
      <c r="BP1296" s="10"/>
      <c r="BR1296" s="11"/>
      <c r="BZ1296" s="10"/>
      <c r="CB1296" s="11"/>
      <c r="CJ1296" s="10"/>
      <c r="CL1296" s="11"/>
      <c r="CT1296" s="10"/>
      <c r="CV1296" s="11"/>
      <c r="DD1296" s="10"/>
      <c r="DF1296" s="11"/>
      <c r="DN1296" s="10"/>
      <c r="DP1296" s="11"/>
      <c r="DX1296" s="10"/>
      <c r="DZ1296" s="11"/>
      <c r="EH1296" s="10"/>
      <c r="EJ1296" s="11"/>
      <c r="EP1296" s="40"/>
      <c r="EQ1296" s="40"/>
      <c r="ES1296" s="20"/>
      <c r="EU1296" s="19"/>
      <c r="EV1296" s="19"/>
      <c r="EW1296" s="20"/>
      <c r="EX1296" s="20"/>
      <c r="EY1296" s="20"/>
      <c r="EZ1296" s="20"/>
      <c r="FA1296" s="20">
        <f t="shared" si="20"/>
        <v>0</v>
      </c>
      <c r="FB1296" s="20"/>
      <c r="FC1296" s="20"/>
      <c r="FD1296" s="20"/>
      <c r="FF1296" s="20"/>
      <c r="FG1296" s="20"/>
      <c r="FJ1296" s="13"/>
      <c r="FK1296" s="13"/>
    </row>
    <row r="1297" spans="4:167" s="9" customFormat="1" x14ac:dyDescent="0.2">
      <c r="D1297" s="10"/>
      <c r="E1297" s="10"/>
      <c r="AB1297" s="10"/>
      <c r="AD1297" s="11"/>
      <c r="AL1297" s="10"/>
      <c r="AN1297" s="11"/>
      <c r="AV1297" s="10"/>
      <c r="AX1297" s="11"/>
      <c r="BF1297" s="10"/>
      <c r="BH1297" s="11"/>
      <c r="BP1297" s="10"/>
      <c r="BR1297" s="11"/>
      <c r="BZ1297" s="10"/>
      <c r="CB1297" s="11"/>
      <c r="CJ1297" s="10"/>
      <c r="CL1297" s="11"/>
      <c r="CT1297" s="10"/>
      <c r="CV1297" s="11"/>
      <c r="DD1297" s="10"/>
      <c r="DF1297" s="11"/>
      <c r="DN1297" s="10"/>
      <c r="DP1297" s="11"/>
      <c r="DX1297" s="10"/>
      <c r="DZ1297" s="11"/>
      <c r="EH1297" s="10"/>
      <c r="EJ1297" s="11"/>
      <c r="EP1297" s="40"/>
      <c r="EQ1297" s="40"/>
      <c r="ES1297" s="20"/>
      <c r="EU1297" s="19"/>
      <c r="EV1297" s="19"/>
      <c r="EW1297" s="20"/>
      <c r="EX1297" s="20"/>
      <c r="EY1297" s="20"/>
      <c r="EZ1297" s="20"/>
      <c r="FA1297" s="20">
        <f t="shared" si="20"/>
        <v>0</v>
      </c>
      <c r="FB1297" s="20"/>
      <c r="FC1297" s="20"/>
      <c r="FD1297" s="20"/>
      <c r="FF1297" s="20"/>
      <c r="FG1297" s="20"/>
      <c r="FJ1297" s="13"/>
      <c r="FK1297" s="13"/>
    </row>
    <row r="1298" spans="4:167" s="9" customFormat="1" x14ac:dyDescent="0.2">
      <c r="D1298" s="10"/>
      <c r="E1298" s="10"/>
      <c r="AB1298" s="10"/>
      <c r="AD1298" s="11"/>
      <c r="AL1298" s="10"/>
      <c r="AN1298" s="11"/>
      <c r="AV1298" s="10"/>
      <c r="AX1298" s="11"/>
      <c r="BF1298" s="10"/>
      <c r="BH1298" s="11"/>
      <c r="BP1298" s="10"/>
      <c r="BR1298" s="11"/>
      <c r="BZ1298" s="10"/>
      <c r="CB1298" s="11"/>
      <c r="CJ1298" s="10"/>
      <c r="CL1298" s="11"/>
      <c r="CT1298" s="10"/>
      <c r="CV1298" s="11"/>
      <c r="DD1298" s="10"/>
      <c r="DF1298" s="11"/>
      <c r="DN1298" s="10"/>
      <c r="DP1298" s="11"/>
      <c r="DX1298" s="10"/>
      <c r="DZ1298" s="11"/>
      <c r="EH1298" s="10"/>
      <c r="EJ1298" s="11"/>
      <c r="EP1298" s="40"/>
      <c r="EQ1298" s="40"/>
      <c r="ES1298" s="20"/>
      <c r="EU1298" s="19"/>
      <c r="EV1298" s="19"/>
      <c r="EW1298" s="20"/>
      <c r="EX1298" s="20"/>
      <c r="EY1298" s="20"/>
      <c r="EZ1298" s="20"/>
      <c r="FA1298" s="20">
        <f t="shared" si="20"/>
        <v>0</v>
      </c>
      <c r="FB1298" s="20"/>
      <c r="FC1298" s="20"/>
      <c r="FD1298" s="20"/>
      <c r="FF1298" s="20"/>
      <c r="FG1298" s="20"/>
      <c r="FJ1298" s="13"/>
      <c r="FK1298" s="13"/>
    </row>
    <row r="1299" spans="4:167" s="9" customFormat="1" x14ac:dyDescent="0.2">
      <c r="D1299" s="10"/>
      <c r="E1299" s="10"/>
      <c r="AB1299" s="10"/>
      <c r="AD1299" s="11"/>
      <c r="AL1299" s="10"/>
      <c r="AN1299" s="11"/>
      <c r="AV1299" s="10"/>
      <c r="AX1299" s="11"/>
      <c r="BF1299" s="10"/>
      <c r="BH1299" s="11"/>
      <c r="BP1299" s="10"/>
      <c r="BR1299" s="11"/>
      <c r="BZ1299" s="10"/>
      <c r="CB1299" s="11"/>
      <c r="CJ1299" s="10"/>
      <c r="CL1299" s="11"/>
      <c r="CT1299" s="10"/>
      <c r="CV1299" s="11"/>
      <c r="DD1299" s="10"/>
      <c r="DF1299" s="11"/>
      <c r="DN1299" s="10"/>
      <c r="DP1299" s="11"/>
      <c r="DX1299" s="10"/>
      <c r="DZ1299" s="11"/>
      <c r="EH1299" s="10"/>
      <c r="EJ1299" s="11"/>
      <c r="EP1299" s="40"/>
      <c r="EQ1299" s="40"/>
      <c r="ES1299" s="20"/>
      <c r="EU1299" s="19"/>
      <c r="EV1299" s="19"/>
      <c r="EW1299" s="20"/>
      <c r="EX1299" s="20"/>
      <c r="EY1299" s="20"/>
      <c r="EZ1299" s="20"/>
      <c r="FA1299" s="20">
        <f t="shared" si="20"/>
        <v>0</v>
      </c>
      <c r="FB1299" s="20"/>
      <c r="FC1299" s="20"/>
      <c r="FD1299" s="20"/>
      <c r="FF1299" s="20"/>
      <c r="FG1299" s="20"/>
      <c r="FJ1299" s="13"/>
      <c r="FK1299" s="13"/>
    </row>
    <row r="1300" spans="4:167" s="9" customFormat="1" x14ac:dyDescent="0.2">
      <c r="D1300" s="10"/>
      <c r="E1300" s="10"/>
      <c r="AB1300" s="10"/>
      <c r="AD1300" s="11"/>
      <c r="AL1300" s="10"/>
      <c r="AN1300" s="11"/>
      <c r="AV1300" s="10"/>
      <c r="AX1300" s="11"/>
      <c r="BF1300" s="10"/>
      <c r="BH1300" s="11"/>
      <c r="BP1300" s="10"/>
      <c r="BR1300" s="11"/>
      <c r="BZ1300" s="10"/>
      <c r="CB1300" s="11"/>
      <c r="CJ1300" s="10"/>
      <c r="CL1300" s="11"/>
      <c r="CT1300" s="10"/>
      <c r="CV1300" s="11"/>
      <c r="DD1300" s="10"/>
      <c r="DF1300" s="11"/>
      <c r="DN1300" s="10"/>
      <c r="DP1300" s="11"/>
      <c r="DX1300" s="10"/>
      <c r="DZ1300" s="11"/>
      <c r="EH1300" s="10"/>
      <c r="EJ1300" s="11"/>
      <c r="EP1300" s="40"/>
      <c r="EQ1300" s="40"/>
      <c r="ES1300" s="20"/>
      <c r="EU1300" s="19"/>
      <c r="EV1300" s="19"/>
      <c r="EW1300" s="20"/>
      <c r="EX1300" s="20"/>
      <c r="EY1300" s="20"/>
      <c r="EZ1300" s="20"/>
      <c r="FA1300" s="20">
        <f t="shared" si="20"/>
        <v>0</v>
      </c>
      <c r="FB1300" s="20"/>
      <c r="FC1300" s="20"/>
      <c r="FD1300" s="20"/>
      <c r="FF1300" s="20"/>
      <c r="FG1300" s="20"/>
      <c r="FJ1300" s="13"/>
      <c r="FK1300" s="13"/>
    </row>
    <row r="1301" spans="4:167" s="9" customFormat="1" x14ac:dyDescent="0.2">
      <c r="D1301" s="10"/>
      <c r="E1301" s="10"/>
      <c r="AB1301" s="10"/>
      <c r="AD1301" s="11"/>
      <c r="AL1301" s="10"/>
      <c r="AN1301" s="11"/>
      <c r="AV1301" s="10"/>
      <c r="AX1301" s="11"/>
      <c r="BF1301" s="10"/>
      <c r="BH1301" s="11"/>
      <c r="BP1301" s="10"/>
      <c r="BR1301" s="11"/>
      <c r="BZ1301" s="10"/>
      <c r="CB1301" s="11"/>
      <c r="CJ1301" s="10"/>
      <c r="CL1301" s="11"/>
      <c r="CT1301" s="10"/>
      <c r="CV1301" s="11"/>
      <c r="DD1301" s="10"/>
      <c r="DF1301" s="11"/>
      <c r="DN1301" s="10"/>
      <c r="DP1301" s="11"/>
      <c r="DX1301" s="10"/>
      <c r="DZ1301" s="11"/>
      <c r="EH1301" s="10"/>
      <c r="EJ1301" s="11"/>
      <c r="EP1301" s="40"/>
      <c r="EQ1301" s="40"/>
      <c r="ES1301" s="20"/>
      <c r="EU1301" s="19"/>
      <c r="EV1301" s="19"/>
      <c r="EW1301" s="20"/>
      <c r="EX1301" s="20"/>
      <c r="EY1301" s="20"/>
      <c r="EZ1301" s="20"/>
      <c r="FA1301" s="20">
        <f t="shared" si="20"/>
        <v>0</v>
      </c>
      <c r="FB1301" s="20"/>
      <c r="FC1301" s="20"/>
      <c r="FD1301" s="20"/>
      <c r="FF1301" s="20"/>
      <c r="FG1301" s="20"/>
      <c r="FJ1301" s="13"/>
      <c r="FK1301" s="13"/>
    </row>
    <row r="1302" spans="4:167" s="9" customFormat="1" x14ac:dyDescent="0.2">
      <c r="D1302" s="10"/>
      <c r="E1302" s="10"/>
      <c r="AB1302" s="10"/>
      <c r="AD1302" s="11"/>
      <c r="AL1302" s="10"/>
      <c r="AN1302" s="11"/>
      <c r="AV1302" s="10"/>
      <c r="AX1302" s="11"/>
      <c r="BF1302" s="10"/>
      <c r="BH1302" s="11"/>
      <c r="BP1302" s="10"/>
      <c r="BR1302" s="11"/>
      <c r="BZ1302" s="10"/>
      <c r="CB1302" s="11"/>
      <c r="CJ1302" s="10"/>
      <c r="CL1302" s="11"/>
      <c r="CT1302" s="10"/>
      <c r="CV1302" s="11"/>
      <c r="DD1302" s="10"/>
      <c r="DF1302" s="11"/>
      <c r="DN1302" s="10"/>
      <c r="DP1302" s="11"/>
      <c r="DX1302" s="10"/>
      <c r="DZ1302" s="11"/>
      <c r="EH1302" s="10"/>
      <c r="EJ1302" s="11"/>
      <c r="EP1302" s="40"/>
      <c r="EQ1302" s="40"/>
      <c r="ES1302" s="20"/>
      <c r="EU1302" s="19"/>
      <c r="EV1302" s="19"/>
      <c r="EW1302" s="20"/>
      <c r="EX1302" s="20"/>
      <c r="EY1302" s="20"/>
      <c r="EZ1302" s="20"/>
      <c r="FA1302" s="20">
        <f t="shared" si="20"/>
        <v>0</v>
      </c>
      <c r="FB1302" s="20"/>
      <c r="FC1302" s="20"/>
      <c r="FD1302" s="20"/>
      <c r="FF1302" s="20"/>
      <c r="FG1302" s="20"/>
      <c r="FJ1302" s="13"/>
      <c r="FK1302" s="13"/>
    </row>
    <row r="1303" spans="4:167" s="9" customFormat="1" x14ac:dyDescent="0.2">
      <c r="D1303" s="10"/>
      <c r="E1303" s="10"/>
      <c r="AB1303" s="10"/>
      <c r="AD1303" s="11"/>
      <c r="AL1303" s="10"/>
      <c r="AN1303" s="11"/>
      <c r="AV1303" s="10"/>
      <c r="AX1303" s="11"/>
      <c r="BF1303" s="10"/>
      <c r="BH1303" s="11"/>
      <c r="BP1303" s="10"/>
      <c r="BR1303" s="11"/>
      <c r="BZ1303" s="10"/>
      <c r="CB1303" s="11"/>
      <c r="CJ1303" s="10"/>
      <c r="CL1303" s="11"/>
      <c r="CT1303" s="10"/>
      <c r="CV1303" s="11"/>
      <c r="DD1303" s="10"/>
      <c r="DF1303" s="11"/>
      <c r="DN1303" s="10"/>
      <c r="DP1303" s="11"/>
      <c r="DX1303" s="10"/>
      <c r="DZ1303" s="11"/>
      <c r="EH1303" s="10"/>
      <c r="EJ1303" s="11"/>
      <c r="EP1303" s="40"/>
      <c r="EQ1303" s="40"/>
      <c r="ES1303" s="20"/>
      <c r="EU1303" s="19"/>
      <c r="EV1303" s="19"/>
      <c r="EW1303" s="20"/>
      <c r="EX1303" s="20"/>
      <c r="EY1303" s="20"/>
      <c r="EZ1303" s="20"/>
      <c r="FA1303" s="20">
        <f t="shared" si="20"/>
        <v>0</v>
      </c>
      <c r="FB1303" s="20"/>
      <c r="FC1303" s="20"/>
      <c r="FD1303" s="20"/>
      <c r="FF1303" s="20"/>
      <c r="FG1303" s="20"/>
      <c r="FJ1303" s="13"/>
      <c r="FK1303" s="13"/>
    </row>
    <row r="1304" spans="4:167" s="9" customFormat="1" x14ac:dyDescent="0.2">
      <c r="D1304" s="10"/>
      <c r="E1304" s="10"/>
      <c r="AB1304" s="10"/>
      <c r="AD1304" s="11"/>
      <c r="AL1304" s="10"/>
      <c r="AN1304" s="11"/>
      <c r="AV1304" s="10"/>
      <c r="AX1304" s="11"/>
      <c r="BF1304" s="10"/>
      <c r="BH1304" s="11"/>
      <c r="BP1304" s="10"/>
      <c r="BR1304" s="11"/>
      <c r="BZ1304" s="10"/>
      <c r="CB1304" s="11"/>
      <c r="CJ1304" s="10"/>
      <c r="CL1304" s="11"/>
      <c r="CT1304" s="10"/>
      <c r="CV1304" s="11"/>
      <c r="DD1304" s="10"/>
      <c r="DF1304" s="11"/>
      <c r="DN1304" s="10"/>
      <c r="DP1304" s="11"/>
      <c r="DX1304" s="10"/>
      <c r="DZ1304" s="11"/>
      <c r="EH1304" s="10"/>
      <c r="EJ1304" s="11"/>
      <c r="EP1304" s="40"/>
      <c r="EQ1304" s="40"/>
      <c r="ES1304" s="20"/>
      <c r="EU1304" s="19"/>
      <c r="EV1304" s="19"/>
      <c r="EW1304" s="20"/>
      <c r="EX1304" s="20"/>
      <c r="EY1304" s="20"/>
      <c r="EZ1304" s="20"/>
      <c r="FA1304" s="20">
        <f t="shared" si="20"/>
        <v>0</v>
      </c>
      <c r="FB1304" s="20"/>
      <c r="FC1304" s="20"/>
      <c r="FD1304" s="20"/>
      <c r="FF1304" s="20"/>
      <c r="FG1304" s="20"/>
      <c r="FJ1304" s="13"/>
      <c r="FK1304" s="13"/>
    </row>
    <row r="1305" spans="4:167" s="9" customFormat="1" x14ac:dyDescent="0.2">
      <c r="D1305" s="10"/>
      <c r="E1305" s="10"/>
      <c r="AB1305" s="10"/>
      <c r="AD1305" s="11"/>
      <c r="AL1305" s="10"/>
      <c r="AN1305" s="11"/>
      <c r="AV1305" s="10"/>
      <c r="AX1305" s="11"/>
      <c r="BF1305" s="10"/>
      <c r="BH1305" s="11"/>
      <c r="BP1305" s="10"/>
      <c r="BR1305" s="11"/>
      <c r="BZ1305" s="10"/>
      <c r="CB1305" s="11"/>
      <c r="CJ1305" s="10"/>
      <c r="CL1305" s="11"/>
      <c r="CT1305" s="10"/>
      <c r="CV1305" s="11"/>
      <c r="DD1305" s="10"/>
      <c r="DF1305" s="11"/>
      <c r="DN1305" s="10"/>
      <c r="DP1305" s="11"/>
      <c r="DX1305" s="10"/>
      <c r="DZ1305" s="11"/>
      <c r="EH1305" s="10"/>
      <c r="EJ1305" s="11"/>
      <c r="EP1305" s="40"/>
      <c r="EQ1305" s="40"/>
      <c r="ES1305" s="20"/>
      <c r="EU1305" s="19"/>
      <c r="EV1305" s="19"/>
      <c r="EW1305" s="20"/>
      <c r="EX1305" s="20"/>
      <c r="EY1305" s="20"/>
      <c r="EZ1305" s="20"/>
      <c r="FA1305" s="20">
        <f t="shared" si="20"/>
        <v>0</v>
      </c>
      <c r="FB1305" s="20"/>
      <c r="FC1305" s="20"/>
      <c r="FD1305" s="20"/>
      <c r="FF1305" s="20"/>
      <c r="FG1305" s="20"/>
      <c r="FJ1305" s="13"/>
      <c r="FK1305" s="13"/>
    </row>
    <row r="1306" spans="4:167" s="9" customFormat="1" x14ac:dyDescent="0.2">
      <c r="D1306" s="10"/>
      <c r="E1306" s="10"/>
      <c r="AB1306" s="10"/>
      <c r="AD1306" s="11"/>
      <c r="AL1306" s="10"/>
      <c r="AN1306" s="11"/>
      <c r="AV1306" s="10"/>
      <c r="AX1306" s="11"/>
      <c r="BF1306" s="10"/>
      <c r="BH1306" s="11"/>
      <c r="BP1306" s="10"/>
      <c r="BR1306" s="11"/>
      <c r="BZ1306" s="10"/>
      <c r="CB1306" s="11"/>
      <c r="CJ1306" s="10"/>
      <c r="CL1306" s="11"/>
      <c r="CT1306" s="10"/>
      <c r="CV1306" s="11"/>
      <c r="DD1306" s="10"/>
      <c r="DF1306" s="11"/>
      <c r="DN1306" s="10"/>
      <c r="DP1306" s="11"/>
      <c r="DX1306" s="10"/>
      <c r="DZ1306" s="11"/>
      <c r="EH1306" s="10"/>
      <c r="EJ1306" s="11"/>
      <c r="EP1306" s="40"/>
      <c r="EQ1306" s="40"/>
      <c r="ES1306" s="20"/>
      <c r="EU1306" s="19"/>
      <c r="EV1306" s="19"/>
      <c r="EW1306" s="20"/>
      <c r="EX1306" s="20"/>
      <c r="EY1306" s="20"/>
      <c r="EZ1306" s="20"/>
      <c r="FA1306" s="20">
        <f t="shared" si="20"/>
        <v>0</v>
      </c>
      <c r="FB1306" s="20"/>
      <c r="FC1306" s="20"/>
      <c r="FD1306" s="20"/>
      <c r="FF1306" s="20"/>
      <c r="FG1306" s="20"/>
      <c r="FJ1306" s="13"/>
      <c r="FK1306" s="13"/>
    </row>
    <row r="1307" spans="4:167" s="9" customFormat="1" x14ac:dyDescent="0.2">
      <c r="D1307" s="10"/>
      <c r="E1307" s="10"/>
      <c r="AB1307" s="10"/>
      <c r="AD1307" s="11"/>
      <c r="AL1307" s="10"/>
      <c r="AN1307" s="11"/>
      <c r="AV1307" s="10"/>
      <c r="AX1307" s="11"/>
      <c r="BF1307" s="10"/>
      <c r="BH1307" s="11"/>
      <c r="BP1307" s="10"/>
      <c r="BR1307" s="11"/>
      <c r="BZ1307" s="10"/>
      <c r="CB1307" s="11"/>
      <c r="CJ1307" s="10"/>
      <c r="CL1307" s="11"/>
      <c r="CT1307" s="10"/>
      <c r="CV1307" s="11"/>
      <c r="DD1307" s="10"/>
      <c r="DF1307" s="11"/>
      <c r="DN1307" s="10"/>
      <c r="DP1307" s="11"/>
      <c r="DX1307" s="10"/>
      <c r="DZ1307" s="11"/>
      <c r="EH1307" s="10"/>
      <c r="EJ1307" s="11"/>
      <c r="EP1307" s="40"/>
      <c r="EQ1307" s="40"/>
      <c r="ES1307" s="20"/>
      <c r="EU1307" s="19"/>
      <c r="EV1307" s="19"/>
      <c r="EW1307" s="20"/>
      <c r="EX1307" s="20"/>
      <c r="EY1307" s="20"/>
      <c r="EZ1307" s="20"/>
      <c r="FA1307" s="20">
        <f t="shared" si="20"/>
        <v>0</v>
      </c>
      <c r="FB1307" s="20"/>
      <c r="FC1307" s="20"/>
      <c r="FD1307" s="20"/>
      <c r="FF1307" s="20"/>
      <c r="FG1307" s="20"/>
      <c r="FJ1307" s="13"/>
      <c r="FK1307" s="13"/>
    </row>
    <row r="1308" spans="4:167" s="9" customFormat="1" x14ac:dyDescent="0.2">
      <c r="D1308" s="10"/>
      <c r="E1308" s="10"/>
      <c r="AB1308" s="10"/>
      <c r="AD1308" s="11"/>
      <c r="AL1308" s="10"/>
      <c r="AN1308" s="11"/>
      <c r="AV1308" s="10"/>
      <c r="AX1308" s="11"/>
      <c r="BF1308" s="10"/>
      <c r="BH1308" s="11"/>
      <c r="BP1308" s="10"/>
      <c r="BR1308" s="11"/>
      <c r="BZ1308" s="10"/>
      <c r="CB1308" s="11"/>
      <c r="CJ1308" s="10"/>
      <c r="CL1308" s="11"/>
      <c r="CT1308" s="10"/>
      <c r="CV1308" s="11"/>
      <c r="DD1308" s="10"/>
      <c r="DF1308" s="11"/>
      <c r="DN1308" s="10"/>
      <c r="DP1308" s="11"/>
      <c r="DX1308" s="10"/>
      <c r="DZ1308" s="11"/>
      <c r="EH1308" s="10"/>
      <c r="EJ1308" s="11"/>
      <c r="EP1308" s="40"/>
      <c r="EQ1308" s="40"/>
      <c r="ES1308" s="20"/>
      <c r="EU1308" s="19"/>
      <c r="EV1308" s="19"/>
      <c r="EW1308" s="20"/>
      <c r="EX1308" s="20"/>
      <c r="EY1308" s="20"/>
      <c r="EZ1308" s="20"/>
      <c r="FA1308" s="20">
        <f t="shared" si="20"/>
        <v>0</v>
      </c>
      <c r="FB1308" s="20"/>
      <c r="FC1308" s="20"/>
      <c r="FD1308" s="20"/>
      <c r="FF1308" s="20"/>
      <c r="FG1308" s="20"/>
      <c r="FJ1308" s="13"/>
      <c r="FK1308" s="13"/>
    </row>
    <row r="1309" spans="4:167" s="9" customFormat="1" x14ac:dyDescent="0.2">
      <c r="D1309" s="10"/>
      <c r="E1309" s="10"/>
      <c r="AB1309" s="10"/>
      <c r="AD1309" s="11"/>
      <c r="AL1309" s="10"/>
      <c r="AN1309" s="11"/>
      <c r="AV1309" s="10"/>
      <c r="AX1309" s="11"/>
      <c r="BF1309" s="10"/>
      <c r="BH1309" s="11"/>
      <c r="BP1309" s="10"/>
      <c r="BR1309" s="11"/>
      <c r="BZ1309" s="10"/>
      <c r="CB1309" s="11"/>
      <c r="CJ1309" s="10"/>
      <c r="CL1309" s="11"/>
      <c r="CT1309" s="10"/>
      <c r="CV1309" s="11"/>
      <c r="DD1309" s="10"/>
      <c r="DF1309" s="11"/>
      <c r="DN1309" s="10"/>
      <c r="DP1309" s="11"/>
      <c r="DX1309" s="10"/>
      <c r="DZ1309" s="11"/>
      <c r="EH1309" s="10"/>
      <c r="EJ1309" s="11"/>
      <c r="EP1309" s="40"/>
      <c r="EQ1309" s="40"/>
      <c r="ES1309" s="20"/>
      <c r="EU1309" s="19"/>
      <c r="EV1309" s="19"/>
      <c r="EW1309" s="20"/>
      <c r="EX1309" s="20"/>
      <c r="EY1309" s="20"/>
      <c r="EZ1309" s="20"/>
      <c r="FA1309" s="20">
        <f t="shared" si="20"/>
        <v>0</v>
      </c>
      <c r="FB1309" s="20"/>
      <c r="FC1309" s="20"/>
      <c r="FD1309" s="20"/>
      <c r="FF1309" s="20"/>
      <c r="FG1309" s="20"/>
      <c r="FJ1309" s="13"/>
      <c r="FK1309" s="13"/>
    </row>
    <row r="1310" spans="4:167" s="9" customFormat="1" x14ac:dyDescent="0.2">
      <c r="D1310" s="10"/>
      <c r="E1310" s="10"/>
      <c r="AB1310" s="10"/>
      <c r="AD1310" s="11"/>
      <c r="AL1310" s="10"/>
      <c r="AN1310" s="11"/>
      <c r="AV1310" s="10"/>
      <c r="AX1310" s="11"/>
      <c r="BF1310" s="10"/>
      <c r="BH1310" s="11"/>
      <c r="BP1310" s="10"/>
      <c r="BR1310" s="11"/>
      <c r="BZ1310" s="10"/>
      <c r="CB1310" s="11"/>
      <c r="CJ1310" s="10"/>
      <c r="CL1310" s="11"/>
      <c r="CT1310" s="10"/>
      <c r="CV1310" s="11"/>
      <c r="DD1310" s="10"/>
      <c r="DF1310" s="11"/>
      <c r="DN1310" s="10"/>
      <c r="DP1310" s="11"/>
      <c r="DX1310" s="10"/>
      <c r="DZ1310" s="11"/>
      <c r="EH1310" s="10"/>
      <c r="EJ1310" s="11"/>
      <c r="EP1310" s="40"/>
      <c r="EQ1310" s="40"/>
      <c r="ES1310" s="20"/>
      <c r="EU1310" s="19"/>
      <c r="EV1310" s="19"/>
      <c r="EW1310" s="20"/>
      <c r="EX1310" s="20"/>
      <c r="EY1310" s="20"/>
      <c r="EZ1310" s="20"/>
      <c r="FA1310" s="20">
        <f t="shared" si="20"/>
        <v>0</v>
      </c>
      <c r="FB1310" s="20"/>
      <c r="FC1310" s="20"/>
      <c r="FD1310" s="20"/>
      <c r="FF1310" s="20"/>
      <c r="FG1310" s="20"/>
      <c r="FJ1310" s="13"/>
      <c r="FK1310" s="13"/>
    </row>
    <row r="1311" spans="4:167" s="9" customFormat="1" x14ac:dyDescent="0.2">
      <c r="D1311" s="10"/>
      <c r="E1311" s="10"/>
      <c r="AB1311" s="10"/>
      <c r="AD1311" s="11"/>
      <c r="AL1311" s="10"/>
      <c r="AN1311" s="11"/>
      <c r="AV1311" s="10"/>
      <c r="AX1311" s="11"/>
      <c r="BF1311" s="10"/>
      <c r="BH1311" s="11"/>
      <c r="BP1311" s="10"/>
      <c r="BR1311" s="11"/>
      <c r="BZ1311" s="10"/>
      <c r="CB1311" s="11"/>
      <c r="CJ1311" s="10"/>
      <c r="CL1311" s="11"/>
      <c r="CT1311" s="10"/>
      <c r="CV1311" s="11"/>
      <c r="DD1311" s="10"/>
      <c r="DF1311" s="11"/>
      <c r="DN1311" s="10"/>
      <c r="DP1311" s="11"/>
      <c r="DX1311" s="10"/>
      <c r="DZ1311" s="11"/>
      <c r="EH1311" s="10"/>
      <c r="EJ1311" s="11"/>
      <c r="EP1311" s="40"/>
      <c r="EQ1311" s="40"/>
      <c r="ES1311" s="20"/>
      <c r="EU1311" s="19"/>
      <c r="EV1311" s="19"/>
      <c r="EW1311" s="20"/>
      <c r="EX1311" s="20"/>
      <c r="EY1311" s="20"/>
      <c r="EZ1311" s="20"/>
      <c r="FA1311" s="20">
        <f t="shared" si="20"/>
        <v>0</v>
      </c>
      <c r="FB1311" s="20"/>
      <c r="FC1311" s="20"/>
      <c r="FD1311" s="20"/>
      <c r="FF1311" s="20"/>
      <c r="FG1311" s="20"/>
      <c r="FJ1311" s="13"/>
      <c r="FK1311" s="13"/>
    </row>
    <row r="1312" spans="4:167" s="9" customFormat="1" x14ac:dyDescent="0.2">
      <c r="D1312" s="10"/>
      <c r="E1312" s="10"/>
      <c r="AB1312" s="10"/>
      <c r="AD1312" s="11"/>
      <c r="AL1312" s="10"/>
      <c r="AN1312" s="11"/>
      <c r="AV1312" s="10"/>
      <c r="AX1312" s="11"/>
      <c r="BF1312" s="10"/>
      <c r="BH1312" s="11"/>
      <c r="BP1312" s="10"/>
      <c r="BR1312" s="11"/>
      <c r="BZ1312" s="10"/>
      <c r="CB1312" s="11"/>
      <c r="CJ1312" s="10"/>
      <c r="CL1312" s="11"/>
      <c r="CT1312" s="10"/>
      <c r="CV1312" s="11"/>
      <c r="DD1312" s="10"/>
      <c r="DF1312" s="11"/>
      <c r="DN1312" s="10"/>
      <c r="DP1312" s="11"/>
      <c r="DX1312" s="10"/>
      <c r="DZ1312" s="11"/>
      <c r="EH1312" s="10"/>
      <c r="EJ1312" s="11"/>
      <c r="EP1312" s="40"/>
      <c r="EQ1312" s="40"/>
      <c r="ES1312" s="20"/>
      <c r="EU1312" s="19"/>
      <c r="EV1312" s="19"/>
      <c r="EW1312" s="20"/>
      <c r="EX1312" s="20"/>
      <c r="EY1312" s="20"/>
      <c r="EZ1312" s="20"/>
      <c r="FA1312" s="20">
        <f t="shared" si="20"/>
        <v>0</v>
      </c>
      <c r="FB1312" s="20"/>
      <c r="FC1312" s="20"/>
      <c r="FD1312" s="20"/>
      <c r="FF1312" s="20"/>
      <c r="FG1312" s="20"/>
      <c r="FJ1312" s="13"/>
      <c r="FK1312" s="13"/>
    </row>
    <row r="1313" spans="4:167" s="9" customFormat="1" x14ac:dyDescent="0.2">
      <c r="D1313" s="10"/>
      <c r="E1313" s="10"/>
      <c r="AB1313" s="10"/>
      <c r="AD1313" s="11"/>
      <c r="AL1313" s="10"/>
      <c r="AN1313" s="11"/>
      <c r="AV1313" s="10"/>
      <c r="AX1313" s="11"/>
      <c r="BF1313" s="10"/>
      <c r="BH1313" s="11"/>
      <c r="BP1313" s="10"/>
      <c r="BR1313" s="11"/>
      <c r="BZ1313" s="10"/>
      <c r="CB1313" s="11"/>
      <c r="CJ1313" s="10"/>
      <c r="CL1313" s="11"/>
      <c r="CT1313" s="10"/>
      <c r="CV1313" s="11"/>
      <c r="DD1313" s="10"/>
      <c r="DF1313" s="11"/>
      <c r="DN1313" s="10"/>
      <c r="DP1313" s="11"/>
      <c r="DX1313" s="10"/>
      <c r="DZ1313" s="11"/>
      <c r="EH1313" s="10"/>
      <c r="EJ1313" s="11"/>
      <c r="EP1313" s="40"/>
      <c r="EQ1313" s="40"/>
      <c r="ES1313" s="20"/>
      <c r="EU1313" s="19"/>
      <c r="EV1313" s="19"/>
      <c r="EW1313" s="20"/>
      <c r="EX1313" s="20"/>
      <c r="EY1313" s="20"/>
      <c r="EZ1313" s="20"/>
      <c r="FA1313" s="20">
        <f t="shared" si="20"/>
        <v>0</v>
      </c>
      <c r="FB1313" s="20"/>
      <c r="FC1313" s="20"/>
      <c r="FD1313" s="20"/>
      <c r="FF1313" s="20"/>
      <c r="FG1313" s="20"/>
      <c r="FJ1313" s="13"/>
      <c r="FK1313" s="13"/>
    </row>
    <row r="1314" spans="4:167" s="9" customFormat="1" x14ac:dyDescent="0.2">
      <c r="D1314" s="10"/>
      <c r="E1314" s="10"/>
      <c r="AB1314" s="10"/>
      <c r="AD1314" s="11"/>
      <c r="AL1314" s="10"/>
      <c r="AN1314" s="11"/>
      <c r="AV1314" s="10"/>
      <c r="AX1314" s="11"/>
      <c r="BF1314" s="10"/>
      <c r="BH1314" s="11"/>
      <c r="BP1314" s="10"/>
      <c r="BR1314" s="11"/>
      <c r="BZ1314" s="10"/>
      <c r="CB1314" s="11"/>
      <c r="CJ1314" s="10"/>
      <c r="CL1314" s="11"/>
      <c r="CT1314" s="10"/>
      <c r="CV1314" s="11"/>
      <c r="DD1314" s="10"/>
      <c r="DF1314" s="11"/>
      <c r="DN1314" s="10"/>
      <c r="DP1314" s="11"/>
      <c r="DX1314" s="10"/>
      <c r="DZ1314" s="11"/>
      <c r="EH1314" s="10"/>
      <c r="EJ1314" s="11"/>
      <c r="EP1314" s="40"/>
      <c r="EQ1314" s="40"/>
      <c r="ES1314" s="20"/>
      <c r="EU1314" s="19"/>
      <c r="EV1314" s="19"/>
      <c r="EW1314" s="20"/>
      <c r="EX1314" s="20"/>
      <c r="EY1314" s="20"/>
      <c r="EZ1314" s="20"/>
      <c r="FA1314" s="20">
        <f t="shared" si="20"/>
        <v>0</v>
      </c>
      <c r="FB1314" s="20"/>
      <c r="FC1314" s="20"/>
      <c r="FD1314" s="20"/>
      <c r="FF1314" s="20"/>
      <c r="FG1314" s="20"/>
      <c r="FJ1314" s="13"/>
      <c r="FK1314" s="13"/>
    </row>
    <row r="1315" spans="4:167" s="9" customFormat="1" x14ac:dyDescent="0.2">
      <c r="D1315" s="10"/>
      <c r="E1315" s="10"/>
      <c r="AB1315" s="10"/>
      <c r="AD1315" s="11"/>
      <c r="AL1315" s="10"/>
      <c r="AN1315" s="11"/>
      <c r="AV1315" s="10"/>
      <c r="AX1315" s="11"/>
      <c r="BF1315" s="10"/>
      <c r="BH1315" s="11"/>
      <c r="BP1315" s="10"/>
      <c r="BR1315" s="11"/>
      <c r="BZ1315" s="10"/>
      <c r="CB1315" s="11"/>
      <c r="CJ1315" s="10"/>
      <c r="CL1315" s="11"/>
      <c r="CT1315" s="10"/>
      <c r="CV1315" s="11"/>
      <c r="DD1315" s="10"/>
      <c r="DF1315" s="11"/>
      <c r="DN1315" s="10"/>
      <c r="DP1315" s="11"/>
      <c r="DX1315" s="10"/>
      <c r="DZ1315" s="11"/>
      <c r="EH1315" s="10"/>
      <c r="EJ1315" s="11"/>
      <c r="EP1315" s="40"/>
      <c r="EQ1315" s="40"/>
      <c r="ES1315" s="20"/>
      <c r="EU1315" s="19"/>
      <c r="EV1315" s="19"/>
      <c r="EW1315" s="20"/>
      <c r="EX1315" s="20"/>
      <c r="EY1315" s="20"/>
      <c r="EZ1315" s="20"/>
      <c r="FA1315" s="20">
        <f t="shared" si="20"/>
        <v>0</v>
      </c>
      <c r="FB1315" s="20"/>
      <c r="FC1315" s="20"/>
      <c r="FD1315" s="20"/>
      <c r="FF1315" s="20"/>
      <c r="FG1315" s="20"/>
      <c r="FJ1315" s="13"/>
      <c r="FK1315" s="13"/>
    </row>
    <row r="1316" spans="4:167" s="9" customFormat="1" x14ac:dyDescent="0.2">
      <c r="D1316" s="10"/>
      <c r="E1316" s="10"/>
      <c r="AB1316" s="10"/>
      <c r="AD1316" s="11"/>
      <c r="AL1316" s="10"/>
      <c r="AN1316" s="11"/>
      <c r="AV1316" s="10"/>
      <c r="AX1316" s="11"/>
      <c r="BF1316" s="10"/>
      <c r="BH1316" s="11"/>
      <c r="BP1316" s="10"/>
      <c r="BR1316" s="11"/>
      <c r="BZ1316" s="10"/>
      <c r="CB1316" s="11"/>
      <c r="CJ1316" s="10"/>
      <c r="CL1316" s="11"/>
      <c r="CT1316" s="10"/>
      <c r="CV1316" s="11"/>
      <c r="DD1316" s="10"/>
      <c r="DF1316" s="11"/>
      <c r="DN1316" s="10"/>
      <c r="DP1316" s="11"/>
      <c r="DX1316" s="10"/>
      <c r="DZ1316" s="11"/>
      <c r="EH1316" s="10"/>
      <c r="EJ1316" s="11"/>
      <c r="EP1316" s="40"/>
      <c r="EQ1316" s="40"/>
      <c r="ES1316" s="20"/>
      <c r="EU1316" s="19"/>
      <c r="EV1316" s="19"/>
      <c r="EW1316" s="20"/>
      <c r="EX1316" s="20"/>
      <c r="EY1316" s="20"/>
      <c r="EZ1316" s="20"/>
      <c r="FA1316" s="20">
        <f t="shared" si="20"/>
        <v>0</v>
      </c>
      <c r="FB1316" s="20"/>
      <c r="FC1316" s="20"/>
      <c r="FD1316" s="20"/>
      <c r="FF1316" s="20"/>
      <c r="FG1316" s="20"/>
      <c r="FJ1316" s="13"/>
      <c r="FK1316" s="13"/>
    </row>
    <row r="1317" spans="4:167" s="9" customFormat="1" x14ac:dyDescent="0.2">
      <c r="D1317" s="10"/>
      <c r="E1317" s="10"/>
      <c r="AB1317" s="10"/>
      <c r="AD1317" s="11"/>
      <c r="AL1317" s="10"/>
      <c r="AN1317" s="11"/>
      <c r="AV1317" s="10"/>
      <c r="AX1317" s="11"/>
      <c r="BF1317" s="10"/>
      <c r="BH1317" s="11"/>
      <c r="BP1317" s="10"/>
      <c r="BR1317" s="11"/>
      <c r="BZ1317" s="10"/>
      <c r="CB1317" s="11"/>
      <c r="CJ1317" s="10"/>
      <c r="CL1317" s="11"/>
      <c r="CT1317" s="10"/>
      <c r="CV1317" s="11"/>
      <c r="DD1317" s="10"/>
      <c r="DF1317" s="11"/>
      <c r="DN1317" s="10"/>
      <c r="DP1317" s="11"/>
      <c r="DX1317" s="10"/>
      <c r="DZ1317" s="11"/>
      <c r="EH1317" s="10"/>
      <c r="EJ1317" s="11"/>
      <c r="EP1317" s="40"/>
      <c r="EQ1317" s="40"/>
      <c r="ES1317" s="20"/>
      <c r="EU1317" s="19"/>
      <c r="EV1317" s="19"/>
      <c r="EW1317" s="20"/>
      <c r="EX1317" s="20"/>
      <c r="EY1317" s="20"/>
      <c r="EZ1317" s="20"/>
      <c r="FA1317" s="20">
        <f t="shared" si="20"/>
        <v>0</v>
      </c>
      <c r="FB1317" s="20"/>
      <c r="FC1317" s="20"/>
      <c r="FD1317" s="20"/>
      <c r="FF1317" s="20"/>
      <c r="FG1317" s="20"/>
      <c r="FJ1317" s="13"/>
      <c r="FK1317" s="13"/>
    </row>
    <row r="1318" spans="4:167" s="9" customFormat="1" x14ac:dyDescent="0.2">
      <c r="D1318" s="10"/>
      <c r="E1318" s="10"/>
      <c r="AB1318" s="10"/>
      <c r="AD1318" s="11"/>
      <c r="AL1318" s="10"/>
      <c r="AN1318" s="11"/>
      <c r="AV1318" s="10"/>
      <c r="AX1318" s="11"/>
      <c r="BF1318" s="10"/>
      <c r="BH1318" s="11"/>
      <c r="BP1318" s="10"/>
      <c r="BR1318" s="11"/>
      <c r="BZ1318" s="10"/>
      <c r="CB1318" s="11"/>
      <c r="CJ1318" s="10"/>
      <c r="CL1318" s="11"/>
      <c r="CT1318" s="10"/>
      <c r="CV1318" s="11"/>
      <c r="DD1318" s="10"/>
      <c r="DF1318" s="11"/>
      <c r="DN1318" s="10"/>
      <c r="DP1318" s="11"/>
      <c r="DX1318" s="10"/>
      <c r="DZ1318" s="11"/>
      <c r="EH1318" s="10"/>
      <c r="EJ1318" s="11"/>
      <c r="EP1318" s="40"/>
      <c r="EQ1318" s="40"/>
      <c r="ES1318" s="20"/>
      <c r="EU1318" s="19"/>
      <c r="EV1318" s="19"/>
      <c r="EW1318" s="20"/>
      <c r="EX1318" s="20"/>
      <c r="EY1318" s="20"/>
      <c r="EZ1318" s="20"/>
      <c r="FA1318" s="20">
        <f t="shared" si="20"/>
        <v>0</v>
      </c>
      <c r="FB1318" s="20"/>
      <c r="FC1318" s="20"/>
      <c r="FD1318" s="20"/>
      <c r="FF1318" s="20"/>
      <c r="FG1318" s="20"/>
      <c r="FJ1318" s="13"/>
      <c r="FK1318" s="13"/>
    </row>
    <row r="1319" spans="4:167" s="9" customFormat="1" x14ac:dyDescent="0.2">
      <c r="D1319" s="10"/>
      <c r="E1319" s="10"/>
      <c r="AB1319" s="10"/>
      <c r="AD1319" s="11"/>
      <c r="AL1319" s="10"/>
      <c r="AN1319" s="11"/>
      <c r="AV1319" s="10"/>
      <c r="AX1319" s="11"/>
      <c r="BF1319" s="10"/>
      <c r="BH1319" s="11"/>
      <c r="BP1319" s="10"/>
      <c r="BR1319" s="11"/>
      <c r="BZ1319" s="10"/>
      <c r="CB1319" s="11"/>
      <c r="CJ1319" s="10"/>
      <c r="CL1319" s="11"/>
      <c r="CT1319" s="10"/>
      <c r="CV1319" s="11"/>
      <c r="DD1319" s="10"/>
      <c r="DF1319" s="11"/>
      <c r="DN1319" s="10"/>
      <c r="DP1319" s="11"/>
      <c r="DX1319" s="10"/>
      <c r="DZ1319" s="11"/>
      <c r="EH1319" s="10"/>
      <c r="EJ1319" s="11"/>
      <c r="EP1319" s="40"/>
      <c r="EQ1319" s="40"/>
      <c r="ES1319" s="20"/>
      <c r="EU1319" s="19"/>
      <c r="EV1319" s="19"/>
      <c r="EW1319" s="20"/>
      <c r="EX1319" s="20"/>
      <c r="EY1319" s="20"/>
      <c r="EZ1319" s="20"/>
      <c r="FA1319" s="20">
        <f t="shared" si="20"/>
        <v>0</v>
      </c>
      <c r="FB1319" s="20"/>
      <c r="FC1319" s="20"/>
      <c r="FD1319" s="20"/>
      <c r="FF1319" s="20"/>
      <c r="FG1319" s="20"/>
      <c r="FJ1319" s="13"/>
      <c r="FK1319" s="13"/>
    </row>
    <row r="1320" spans="4:167" s="9" customFormat="1" x14ac:dyDescent="0.2">
      <c r="D1320" s="10"/>
      <c r="E1320" s="10"/>
      <c r="AB1320" s="10"/>
      <c r="AD1320" s="11"/>
      <c r="AL1320" s="10"/>
      <c r="AN1320" s="11"/>
      <c r="AV1320" s="10"/>
      <c r="AX1320" s="11"/>
      <c r="BF1320" s="10"/>
      <c r="BH1320" s="11"/>
      <c r="BP1320" s="10"/>
      <c r="BR1320" s="11"/>
      <c r="BZ1320" s="10"/>
      <c r="CB1320" s="11"/>
      <c r="CJ1320" s="10"/>
      <c r="CL1320" s="11"/>
      <c r="CT1320" s="10"/>
      <c r="CV1320" s="11"/>
      <c r="DD1320" s="10"/>
      <c r="DF1320" s="11"/>
      <c r="DN1320" s="10"/>
      <c r="DP1320" s="11"/>
      <c r="DX1320" s="10"/>
      <c r="DZ1320" s="11"/>
      <c r="EH1320" s="10"/>
      <c r="EJ1320" s="11"/>
      <c r="EP1320" s="40"/>
      <c r="EQ1320" s="40"/>
      <c r="ES1320" s="20"/>
      <c r="EU1320" s="19"/>
      <c r="EV1320" s="19"/>
      <c r="EW1320" s="20"/>
      <c r="EX1320" s="20"/>
      <c r="EY1320" s="20"/>
      <c r="EZ1320" s="20"/>
      <c r="FA1320" s="20">
        <f t="shared" si="20"/>
        <v>0</v>
      </c>
      <c r="FB1320" s="20"/>
      <c r="FC1320" s="20"/>
      <c r="FD1320" s="20"/>
      <c r="FF1320" s="20"/>
      <c r="FG1320" s="20"/>
      <c r="FJ1320" s="13"/>
      <c r="FK1320" s="13"/>
    </row>
    <row r="1321" spans="4:167" s="9" customFormat="1" x14ac:dyDescent="0.2">
      <c r="D1321" s="10"/>
      <c r="E1321" s="10"/>
      <c r="AB1321" s="10"/>
      <c r="AD1321" s="11"/>
      <c r="AL1321" s="10"/>
      <c r="AN1321" s="11"/>
      <c r="AV1321" s="10"/>
      <c r="AX1321" s="11"/>
      <c r="BF1321" s="10"/>
      <c r="BH1321" s="11"/>
      <c r="BP1321" s="10"/>
      <c r="BR1321" s="11"/>
      <c r="BZ1321" s="10"/>
      <c r="CB1321" s="11"/>
      <c r="CJ1321" s="10"/>
      <c r="CL1321" s="11"/>
      <c r="CT1321" s="10"/>
      <c r="CV1321" s="11"/>
      <c r="DD1321" s="10"/>
      <c r="DF1321" s="11"/>
      <c r="DN1321" s="10"/>
      <c r="DP1321" s="11"/>
      <c r="DX1321" s="10"/>
      <c r="DZ1321" s="11"/>
      <c r="EH1321" s="10"/>
      <c r="EJ1321" s="11"/>
      <c r="EP1321" s="40"/>
      <c r="EQ1321" s="40"/>
      <c r="ES1321" s="20"/>
      <c r="EU1321" s="19"/>
      <c r="EV1321" s="19"/>
      <c r="EW1321" s="20"/>
      <c r="EX1321" s="20"/>
      <c r="EY1321" s="20"/>
      <c r="EZ1321" s="20"/>
      <c r="FA1321" s="20">
        <f t="shared" si="20"/>
        <v>0</v>
      </c>
      <c r="FB1321" s="20"/>
      <c r="FC1321" s="20"/>
      <c r="FD1321" s="20"/>
      <c r="FF1321" s="20"/>
      <c r="FG1321" s="20"/>
      <c r="FJ1321" s="13"/>
      <c r="FK1321" s="13"/>
    </row>
    <row r="1322" spans="4:167" s="9" customFormat="1" x14ac:dyDescent="0.2">
      <c r="D1322" s="10"/>
      <c r="E1322" s="10"/>
      <c r="AB1322" s="10"/>
      <c r="AD1322" s="11"/>
      <c r="AL1322" s="10"/>
      <c r="AN1322" s="11"/>
      <c r="AV1322" s="10"/>
      <c r="AX1322" s="11"/>
      <c r="BF1322" s="10"/>
      <c r="BH1322" s="11"/>
      <c r="BP1322" s="10"/>
      <c r="BR1322" s="11"/>
      <c r="BZ1322" s="10"/>
      <c r="CB1322" s="11"/>
      <c r="CJ1322" s="10"/>
      <c r="CL1322" s="11"/>
      <c r="CT1322" s="10"/>
      <c r="CV1322" s="11"/>
      <c r="DD1322" s="10"/>
      <c r="DF1322" s="11"/>
      <c r="DN1322" s="10"/>
      <c r="DP1322" s="11"/>
      <c r="DX1322" s="10"/>
      <c r="DZ1322" s="11"/>
      <c r="EH1322" s="10"/>
      <c r="EJ1322" s="11"/>
      <c r="EP1322" s="40"/>
      <c r="EQ1322" s="40"/>
      <c r="ES1322" s="20"/>
      <c r="EU1322" s="19"/>
      <c r="EV1322" s="19"/>
      <c r="EW1322" s="20"/>
      <c r="EX1322" s="20"/>
      <c r="EY1322" s="20"/>
      <c r="EZ1322" s="20"/>
      <c r="FA1322" s="20">
        <f t="shared" si="20"/>
        <v>0</v>
      </c>
      <c r="FB1322" s="20"/>
      <c r="FC1322" s="20"/>
      <c r="FD1322" s="20"/>
      <c r="FF1322" s="20"/>
      <c r="FG1322" s="20"/>
      <c r="FJ1322" s="13"/>
      <c r="FK1322" s="13"/>
    </row>
    <row r="1323" spans="4:167" s="9" customFormat="1" x14ac:dyDescent="0.2">
      <c r="D1323" s="10"/>
      <c r="E1323" s="10"/>
      <c r="AB1323" s="10"/>
      <c r="AD1323" s="11"/>
      <c r="AL1323" s="10"/>
      <c r="AN1323" s="11"/>
      <c r="AV1323" s="10"/>
      <c r="AX1323" s="11"/>
      <c r="BF1323" s="10"/>
      <c r="BH1323" s="11"/>
      <c r="BP1323" s="10"/>
      <c r="BR1323" s="11"/>
      <c r="BZ1323" s="10"/>
      <c r="CB1323" s="11"/>
      <c r="CJ1323" s="10"/>
      <c r="CL1323" s="11"/>
      <c r="CT1323" s="10"/>
      <c r="CV1323" s="11"/>
      <c r="DD1323" s="10"/>
      <c r="DF1323" s="11"/>
      <c r="DN1323" s="10"/>
      <c r="DP1323" s="11"/>
      <c r="DX1323" s="10"/>
      <c r="DZ1323" s="11"/>
      <c r="EH1323" s="10"/>
      <c r="EJ1323" s="11"/>
      <c r="EP1323" s="40"/>
      <c r="EQ1323" s="40"/>
      <c r="ES1323" s="20"/>
      <c r="EU1323" s="19"/>
      <c r="EV1323" s="19"/>
      <c r="EW1323" s="20"/>
      <c r="EX1323" s="20"/>
      <c r="EY1323" s="20"/>
      <c r="EZ1323" s="20"/>
      <c r="FA1323" s="20">
        <f t="shared" si="20"/>
        <v>0</v>
      </c>
      <c r="FB1323" s="20"/>
      <c r="FC1323" s="20"/>
      <c r="FD1323" s="20"/>
      <c r="FF1323" s="20"/>
      <c r="FG1323" s="20"/>
      <c r="FJ1323" s="13"/>
      <c r="FK1323" s="13"/>
    </row>
    <row r="1324" spans="4:167" s="9" customFormat="1" x14ac:dyDescent="0.2">
      <c r="D1324" s="10"/>
      <c r="E1324" s="10"/>
      <c r="AB1324" s="10"/>
      <c r="AD1324" s="11"/>
      <c r="AL1324" s="10"/>
      <c r="AN1324" s="11"/>
      <c r="AV1324" s="10"/>
      <c r="AX1324" s="11"/>
      <c r="BF1324" s="10"/>
      <c r="BH1324" s="11"/>
      <c r="BP1324" s="10"/>
      <c r="BR1324" s="11"/>
      <c r="BZ1324" s="10"/>
      <c r="CB1324" s="11"/>
      <c r="CJ1324" s="10"/>
      <c r="CL1324" s="11"/>
      <c r="CT1324" s="10"/>
      <c r="CV1324" s="11"/>
      <c r="DD1324" s="10"/>
      <c r="DF1324" s="11"/>
      <c r="DN1324" s="10"/>
      <c r="DP1324" s="11"/>
      <c r="DX1324" s="10"/>
      <c r="DZ1324" s="11"/>
      <c r="EH1324" s="10"/>
      <c r="EJ1324" s="11"/>
      <c r="EP1324" s="40"/>
      <c r="EQ1324" s="40"/>
      <c r="ES1324" s="20"/>
      <c r="EU1324" s="19"/>
      <c r="EV1324" s="19"/>
      <c r="EW1324" s="20"/>
      <c r="EX1324" s="20"/>
      <c r="EY1324" s="20"/>
      <c r="EZ1324" s="20"/>
      <c r="FA1324" s="20">
        <f t="shared" si="20"/>
        <v>0</v>
      </c>
      <c r="FB1324" s="20"/>
      <c r="FC1324" s="20"/>
      <c r="FD1324" s="20"/>
      <c r="FF1324" s="20"/>
      <c r="FG1324" s="20"/>
      <c r="FJ1324" s="13"/>
      <c r="FK1324" s="13"/>
    </row>
    <row r="1325" spans="4:167" s="9" customFormat="1" x14ac:dyDescent="0.2">
      <c r="D1325" s="10"/>
      <c r="E1325" s="10"/>
      <c r="AB1325" s="10"/>
      <c r="AD1325" s="11"/>
      <c r="AL1325" s="10"/>
      <c r="AN1325" s="11"/>
      <c r="AV1325" s="10"/>
      <c r="AX1325" s="11"/>
      <c r="BF1325" s="10"/>
      <c r="BH1325" s="11"/>
      <c r="BP1325" s="10"/>
      <c r="BR1325" s="11"/>
      <c r="BZ1325" s="10"/>
      <c r="CB1325" s="11"/>
      <c r="CJ1325" s="10"/>
      <c r="CL1325" s="11"/>
      <c r="CT1325" s="10"/>
      <c r="CV1325" s="11"/>
      <c r="DD1325" s="10"/>
      <c r="DF1325" s="11"/>
      <c r="DN1325" s="10"/>
      <c r="DP1325" s="11"/>
      <c r="DX1325" s="10"/>
      <c r="DZ1325" s="11"/>
      <c r="EH1325" s="10"/>
      <c r="EJ1325" s="11"/>
      <c r="EP1325" s="40"/>
      <c r="EQ1325" s="40"/>
      <c r="ES1325" s="20"/>
      <c r="EU1325" s="19"/>
      <c r="EV1325" s="19"/>
      <c r="EW1325" s="20"/>
      <c r="EX1325" s="20"/>
      <c r="EY1325" s="20"/>
      <c r="EZ1325" s="20"/>
      <c r="FA1325" s="20">
        <f t="shared" si="20"/>
        <v>0</v>
      </c>
      <c r="FB1325" s="20"/>
      <c r="FC1325" s="20"/>
      <c r="FD1325" s="20"/>
      <c r="FF1325" s="20"/>
      <c r="FG1325" s="20"/>
      <c r="FJ1325" s="13"/>
      <c r="FK1325" s="13"/>
    </row>
    <row r="1326" spans="4:167" s="9" customFormat="1" x14ac:dyDescent="0.2">
      <c r="D1326" s="10"/>
      <c r="E1326" s="10"/>
      <c r="AB1326" s="10"/>
      <c r="AD1326" s="11"/>
      <c r="AL1326" s="10"/>
      <c r="AN1326" s="11"/>
      <c r="AV1326" s="10"/>
      <c r="AX1326" s="11"/>
      <c r="BF1326" s="10"/>
      <c r="BH1326" s="11"/>
      <c r="BP1326" s="10"/>
      <c r="BR1326" s="11"/>
      <c r="BZ1326" s="10"/>
      <c r="CB1326" s="11"/>
      <c r="CJ1326" s="10"/>
      <c r="CL1326" s="11"/>
      <c r="CT1326" s="10"/>
      <c r="CV1326" s="11"/>
      <c r="DD1326" s="10"/>
      <c r="DF1326" s="11"/>
      <c r="DN1326" s="10"/>
      <c r="DP1326" s="11"/>
      <c r="DX1326" s="10"/>
      <c r="DZ1326" s="11"/>
      <c r="EH1326" s="10"/>
      <c r="EJ1326" s="11"/>
      <c r="EP1326" s="40"/>
      <c r="EQ1326" s="40"/>
      <c r="ES1326" s="20"/>
      <c r="EU1326" s="19"/>
      <c r="EV1326" s="19"/>
      <c r="EW1326" s="20"/>
      <c r="EX1326" s="20"/>
      <c r="EY1326" s="20"/>
      <c r="EZ1326" s="20"/>
      <c r="FA1326" s="20">
        <f t="shared" si="20"/>
        <v>0</v>
      </c>
      <c r="FB1326" s="20"/>
      <c r="FC1326" s="20"/>
      <c r="FD1326" s="20"/>
      <c r="FF1326" s="20"/>
      <c r="FG1326" s="20"/>
      <c r="FJ1326" s="13"/>
      <c r="FK1326" s="13"/>
    </row>
    <row r="1327" spans="4:167" s="9" customFormat="1" x14ac:dyDescent="0.2">
      <c r="D1327" s="10"/>
      <c r="E1327" s="10"/>
      <c r="AB1327" s="10"/>
      <c r="AD1327" s="11"/>
      <c r="AL1327" s="10"/>
      <c r="AN1327" s="11"/>
      <c r="AV1327" s="10"/>
      <c r="AX1327" s="11"/>
      <c r="BF1327" s="10"/>
      <c r="BH1327" s="11"/>
      <c r="BP1327" s="10"/>
      <c r="BR1327" s="11"/>
      <c r="BZ1327" s="10"/>
      <c r="CB1327" s="11"/>
      <c r="CJ1327" s="10"/>
      <c r="CL1327" s="11"/>
      <c r="CT1327" s="10"/>
      <c r="CV1327" s="11"/>
      <c r="DD1327" s="10"/>
      <c r="DF1327" s="11"/>
      <c r="DN1327" s="10"/>
      <c r="DP1327" s="11"/>
      <c r="DX1327" s="10"/>
      <c r="DZ1327" s="11"/>
      <c r="EH1327" s="10"/>
      <c r="EJ1327" s="11"/>
      <c r="EP1327" s="40"/>
      <c r="EQ1327" s="40"/>
      <c r="ES1327" s="20"/>
      <c r="EU1327" s="19"/>
      <c r="EV1327" s="19"/>
      <c r="EW1327" s="20"/>
      <c r="EX1327" s="20"/>
      <c r="EY1327" s="20"/>
      <c r="EZ1327" s="20"/>
      <c r="FA1327" s="20">
        <f t="shared" si="20"/>
        <v>0</v>
      </c>
      <c r="FB1327" s="20"/>
      <c r="FC1327" s="20"/>
      <c r="FD1327" s="20"/>
      <c r="FF1327" s="20"/>
      <c r="FG1327" s="20"/>
      <c r="FJ1327" s="13"/>
      <c r="FK1327" s="13"/>
    </row>
    <row r="1328" spans="4:167" s="9" customFormat="1" x14ac:dyDescent="0.2">
      <c r="D1328" s="10"/>
      <c r="E1328" s="10"/>
      <c r="AB1328" s="10"/>
      <c r="AD1328" s="11"/>
      <c r="AL1328" s="10"/>
      <c r="AN1328" s="11"/>
      <c r="AV1328" s="10"/>
      <c r="AX1328" s="11"/>
      <c r="BF1328" s="10"/>
      <c r="BH1328" s="11"/>
      <c r="BP1328" s="10"/>
      <c r="BR1328" s="11"/>
      <c r="BZ1328" s="10"/>
      <c r="CB1328" s="11"/>
      <c r="CJ1328" s="10"/>
      <c r="CL1328" s="11"/>
      <c r="CT1328" s="10"/>
      <c r="CV1328" s="11"/>
      <c r="DD1328" s="10"/>
      <c r="DF1328" s="11"/>
      <c r="DN1328" s="10"/>
      <c r="DP1328" s="11"/>
      <c r="DX1328" s="10"/>
      <c r="DZ1328" s="11"/>
      <c r="EH1328" s="10"/>
      <c r="EJ1328" s="11"/>
      <c r="EP1328" s="40"/>
      <c r="EQ1328" s="40"/>
      <c r="ES1328" s="20"/>
      <c r="EU1328" s="19"/>
      <c r="EV1328" s="19"/>
      <c r="EW1328" s="20"/>
      <c r="EX1328" s="20"/>
      <c r="EY1328" s="20"/>
      <c r="EZ1328" s="20"/>
      <c r="FA1328" s="20">
        <f t="shared" si="20"/>
        <v>0</v>
      </c>
      <c r="FB1328" s="20"/>
      <c r="FC1328" s="20"/>
      <c r="FD1328" s="20"/>
      <c r="FF1328" s="20"/>
      <c r="FG1328" s="20"/>
      <c r="FJ1328" s="13"/>
      <c r="FK1328" s="13"/>
    </row>
    <row r="1329" spans="4:167" s="9" customFormat="1" x14ac:dyDescent="0.2">
      <c r="D1329" s="10"/>
      <c r="E1329" s="10"/>
      <c r="AB1329" s="10"/>
      <c r="AD1329" s="11"/>
      <c r="AL1329" s="10"/>
      <c r="AN1329" s="11"/>
      <c r="AV1329" s="10"/>
      <c r="AX1329" s="11"/>
      <c r="BF1329" s="10"/>
      <c r="BH1329" s="11"/>
      <c r="BP1329" s="10"/>
      <c r="BR1329" s="11"/>
      <c r="BZ1329" s="10"/>
      <c r="CB1329" s="11"/>
      <c r="CJ1329" s="10"/>
      <c r="CL1329" s="11"/>
      <c r="CT1329" s="10"/>
      <c r="CV1329" s="11"/>
      <c r="DD1329" s="10"/>
      <c r="DF1329" s="11"/>
      <c r="DN1329" s="10"/>
      <c r="DP1329" s="11"/>
      <c r="DX1329" s="10"/>
      <c r="DZ1329" s="11"/>
      <c r="EH1329" s="10"/>
      <c r="EJ1329" s="11"/>
      <c r="EP1329" s="40"/>
      <c r="EQ1329" s="40"/>
      <c r="ES1329" s="20"/>
      <c r="EU1329" s="19"/>
      <c r="EV1329" s="19"/>
      <c r="EW1329" s="20"/>
      <c r="EX1329" s="20"/>
      <c r="EY1329" s="20"/>
      <c r="EZ1329" s="20"/>
      <c r="FA1329" s="20">
        <f t="shared" si="20"/>
        <v>0</v>
      </c>
      <c r="FB1329" s="20"/>
      <c r="FC1329" s="20"/>
      <c r="FD1329" s="20"/>
      <c r="FF1329" s="20"/>
      <c r="FG1329" s="20"/>
      <c r="FJ1329" s="13"/>
      <c r="FK1329" s="13"/>
    </row>
    <row r="1330" spans="4:167" s="9" customFormat="1" x14ac:dyDescent="0.2">
      <c r="D1330" s="10"/>
      <c r="E1330" s="10"/>
      <c r="AB1330" s="10"/>
      <c r="AD1330" s="11"/>
      <c r="AL1330" s="10"/>
      <c r="AN1330" s="11"/>
      <c r="AV1330" s="10"/>
      <c r="AX1330" s="11"/>
      <c r="BF1330" s="10"/>
      <c r="BH1330" s="11"/>
      <c r="BP1330" s="10"/>
      <c r="BR1330" s="11"/>
      <c r="BZ1330" s="10"/>
      <c r="CB1330" s="11"/>
      <c r="CJ1330" s="10"/>
      <c r="CL1330" s="11"/>
      <c r="CT1330" s="10"/>
      <c r="CV1330" s="11"/>
      <c r="DD1330" s="10"/>
      <c r="DF1330" s="11"/>
      <c r="DN1330" s="10"/>
      <c r="DP1330" s="11"/>
      <c r="DX1330" s="10"/>
      <c r="DZ1330" s="11"/>
      <c r="EH1330" s="10"/>
      <c r="EJ1330" s="11"/>
      <c r="EP1330" s="40"/>
      <c r="EQ1330" s="40"/>
      <c r="ES1330" s="20"/>
      <c r="EU1330" s="19"/>
      <c r="EV1330" s="19"/>
      <c r="EW1330" s="20"/>
      <c r="EX1330" s="20"/>
      <c r="EY1330" s="20"/>
      <c r="EZ1330" s="20"/>
      <c r="FA1330" s="20">
        <f t="shared" si="20"/>
        <v>0</v>
      </c>
      <c r="FB1330" s="20"/>
      <c r="FC1330" s="20"/>
      <c r="FD1330" s="20"/>
      <c r="FF1330" s="20"/>
      <c r="FG1330" s="20"/>
      <c r="FJ1330" s="13"/>
      <c r="FK1330" s="13"/>
    </row>
    <row r="1331" spans="4:167" s="9" customFormat="1" x14ac:dyDescent="0.2">
      <c r="D1331" s="10"/>
      <c r="E1331" s="10"/>
      <c r="AB1331" s="10"/>
      <c r="AD1331" s="11"/>
      <c r="AL1331" s="10"/>
      <c r="AN1331" s="11"/>
      <c r="AV1331" s="10"/>
      <c r="AX1331" s="11"/>
      <c r="BF1331" s="10"/>
      <c r="BH1331" s="11"/>
      <c r="BP1331" s="10"/>
      <c r="BR1331" s="11"/>
      <c r="BZ1331" s="10"/>
      <c r="CB1331" s="11"/>
      <c r="CJ1331" s="10"/>
      <c r="CL1331" s="11"/>
      <c r="CT1331" s="10"/>
      <c r="CV1331" s="11"/>
      <c r="DD1331" s="10"/>
      <c r="DF1331" s="11"/>
      <c r="DN1331" s="10"/>
      <c r="DP1331" s="11"/>
      <c r="DX1331" s="10"/>
      <c r="DZ1331" s="11"/>
      <c r="EH1331" s="10"/>
      <c r="EJ1331" s="11"/>
      <c r="EP1331" s="40"/>
      <c r="EQ1331" s="40"/>
      <c r="ES1331" s="20"/>
      <c r="EU1331" s="19"/>
      <c r="EV1331" s="19"/>
      <c r="EW1331" s="20"/>
      <c r="EX1331" s="20"/>
      <c r="EY1331" s="20"/>
      <c r="EZ1331" s="20"/>
      <c r="FA1331" s="20">
        <f t="shared" si="20"/>
        <v>0</v>
      </c>
      <c r="FB1331" s="20"/>
      <c r="FC1331" s="20"/>
      <c r="FD1331" s="20"/>
      <c r="FF1331" s="20"/>
      <c r="FG1331" s="20"/>
      <c r="FJ1331" s="13"/>
      <c r="FK1331" s="13"/>
    </row>
    <row r="1332" spans="4:167" s="9" customFormat="1" x14ac:dyDescent="0.2">
      <c r="D1332" s="10"/>
      <c r="E1332" s="10"/>
      <c r="AB1332" s="10"/>
      <c r="AD1332" s="11"/>
      <c r="AL1332" s="10"/>
      <c r="AN1332" s="11"/>
      <c r="AV1332" s="10"/>
      <c r="AX1332" s="11"/>
      <c r="BF1332" s="10"/>
      <c r="BH1332" s="11"/>
      <c r="BP1332" s="10"/>
      <c r="BR1332" s="11"/>
      <c r="BZ1332" s="10"/>
      <c r="CB1332" s="11"/>
      <c r="CJ1332" s="10"/>
      <c r="CL1332" s="11"/>
      <c r="CT1332" s="10"/>
      <c r="CV1332" s="11"/>
      <c r="DD1332" s="10"/>
      <c r="DF1332" s="11"/>
      <c r="DN1332" s="10"/>
      <c r="DP1332" s="11"/>
      <c r="DX1332" s="10"/>
      <c r="DZ1332" s="11"/>
      <c r="EH1332" s="10"/>
      <c r="EJ1332" s="11"/>
      <c r="EP1332" s="40"/>
      <c r="EQ1332" s="40"/>
      <c r="ES1332" s="20"/>
      <c r="EU1332" s="19"/>
      <c r="EV1332" s="19"/>
      <c r="EW1332" s="20"/>
      <c r="EX1332" s="20"/>
      <c r="EY1332" s="20"/>
      <c r="EZ1332" s="20"/>
      <c r="FA1332" s="20">
        <f t="shared" si="20"/>
        <v>0</v>
      </c>
      <c r="FB1332" s="20"/>
      <c r="FC1332" s="20"/>
      <c r="FD1332" s="20"/>
      <c r="FF1332" s="20"/>
      <c r="FG1332" s="20"/>
      <c r="FJ1332" s="13"/>
      <c r="FK1332" s="13"/>
    </row>
    <row r="1333" spans="4:167" s="9" customFormat="1" x14ac:dyDescent="0.2">
      <c r="D1333" s="10"/>
      <c r="E1333" s="10"/>
      <c r="AB1333" s="10"/>
      <c r="AD1333" s="11"/>
      <c r="AL1333" s="10"/>
      <c r="AN1333" s="11"/>
      <c r="AV1333" s="10"/>
      <c r="AX1333" s="11"/>
      <c r="BF1333" s="10"/>
      <c r="BH1333" s="11"/>
      <c r="BP1333" s="10"/>
      <c r="BR1333" s="11"/>
      <c r="BZ1333" s="10"/>
      <c r="CB1333" s="11"/>
      <c r="CJ1333" s="10"/>
      <c r="CL1333" s="11"/>
      <c r="CT1333" s="10"/>
      <c r="CV1333" s="11"/>
      <c r="DD1333" s="10"/>
      <c r="DF1333" s="11"/>
      <c r="DN1333" s="10"/>
      <c r="DP1333" s="11"/>
      <c r="DX1333" s="10"/>
      <c r="DZ1333" s="11"/>
      <c r="EH1333" s="10"/>
      <c r="EJ1333" s="11"/>
      <c r="EP1333" s="40"/>
      <c r="EQ1333" s="40"/>
      <c r="ES1333" s="20"/>
      <c r="EU1333" s="19"/>
      <c r="EV1333" s="19"/>
      <c r="EW1333" s="20"/>
      <c r="EX1333" s="20"/>
      <c r="EY1333" s="20"/>
      <c r="EZ1333" s="20"/>
      <c r="FA1333" s="20">
        <f t="shared" si="20"/>
        <v>0</v>
      </c>
      <c r="FB1333" s="20"/>
      <c r="FC1333" s="20"/>
      <c r="FD1333" s="20"/>
      <c r="FF1333" s="20"/>
      <c r="FG1333" s="20"/>
      <c r="FJ1333" s="13"/>
      <c r="FK1333" s="13"/>
    </row>
    <row r="1334" spans="4:167" s="9" customFormat="1" x14ac:dyDescent="0.2">
      <c r="D1334" s="10"/>
      <c r="E1334" s="10"/>
      <c r="AB1334" s="10"/>
      <c r="AD1334" s="11"/>
      <c r="AL1334" s="10"/>
      <c r="AN1334" s="11"/>
      <c r="AV1334" s="10"/>
      <c r="AX1334" s="11"/>
      <c r="BF1334" s="10"/>
      <c r="BH1334" s="11"/>
      <c r="BP1334" s="10"/>
      <c r="BR1334" s="11"/>
      <c r="BZ1334" s="10"/>
      <c r="CB1334" s="11"/>
      <c r="CJ1334" s="10"/>
      <c r="CL1334" s="11"/>
      <c r="CT1334" s="10"/>
      <c r="CV1334" s="11"/>
      <c r="DD1334" s="10"/>
      <c r="DF1334" s="11"/>
      <c r="DN1334" s="10"/>
      <c r="DP1334" s="11"/>
      <c r="DX1334" s="10"/>
      <c r="DZ1334" s="11"/>
      <c r="EH1334" s="10"/>
      <c r="EJ1334" s="11"/>
      <c r="EP1334" s="40"/>
      <c r="EQ1334" s="40"/>
      <c r="ES1334" s="20"/>
      <c r="EU1334" s="19"/>
      <c r="EV1334" s="19"/>
      <c r="EW1334" s="20"/>
      <c r="EX1334" s="20"/>
      <c r="EY1334" s="20"/>
      <c r="EZ1334" s="20"/>
      <c r="FA1334" s="20">
        <f t="shared" si="20"/>
        <v>0</v>
      </c>
      <c r="FB1334" s="20"/>
      <c r="FC1334" s="20"/>
      <c r="FD1334" s="20"/>
      <c r="FF1334" s="20"/>
      <c r="FG1334" s="20"/>
      <c r="FJ1334" s="13"/>
      <c r="FK1334" s="13"/>
    </row>
    <row r="1335" spans="4:167" s="9" customFormat="1" x14ac:dyDescent="0.2">
      <c r="D1335" s="10"/>
      <c r="E1335" s="10"/>
      <c r="AB1335" s="10"/>
      <c r="AD1335" s="11"/>
      <c r="AL1335" s="10"/>
      <c r="AN1335" s="11"/>
      <c r="AV1335" s="10"/>
      <c r="AX1335" s="11"/>
      <c r="BF1335" s="10"/>
      <c r="BH1335" s="11"/>
      <c r="BP1335" s="10"/>
      <c r="BR1335" s="11"/>
      <c r="BZ1335" s="10"/>
      <c r="CB1335" s="11"/>
      <c r="CJ1335" s="10"/>
      <c r="CL1335" s="11"/>
      <c r="CT1335" s="10"/>
      <c r="CV1335" s="11"/>
      <c r="DD1335" s="10"/>
      <c r="DF1335" s="11"/>
      <c r="DN1335" s="10"/>
      <c r="DP1335" s="11"/>
      <c r="DX1335" s="10"/>
      <c r="DZ1335" s="11"/>
      <c r="EH1335" s="10"/>
      <c r="EJ1335" s="11"/>
      <c r="EP1335" s="40"/>
      <c r="EQ1335" s="40"/>
      <c r="ES1335" s="20"/>
      <c r="EU1335" s="19"/>
      <c r="EV1335" s="19"/>
      <c r="EW1335" s="20"/>
      <c r="EX1335" s="20"/>
      <c r="EY1335" s="20"/>
      <c r="EZ1335" s="20"/>
      <c r="FA1335" s="20">
        <f t="shared" si="20"/>
        <v>0</v>
      </c>
      <c r="FB1335" s="20"/>
      <c r="FC1335" s="20"/>
      <c r="FD1335" s="20"/>
      <c r="FF1335" s="20"/>
      <c r="FG1335" s="20"/>
      <c r="FJ1335" s="13"/>
      <c r="FK1335" s="13"/>
    </row>
    <row r="1336" spans="4:167" s="9" customFormat="1" x14ac:dyDescent="0.2">
      <c r="D1336" s="10"/>
      <c r="E1336" s="10"/>
      <c r="AB1336" s="10"/>
      <c r="AD1336" s="11"/>
      <c r="AL1336" s="10"/>
      <c r="AN1336" s="11"/>
      <c r="AV1336" s="10"/>
      <c r="AX1336" s="11"/>
      <c r="BF1336" s="10"/>
      <c r="BH1336" s="11"/>
      <c r="BP1336" s="10"/>
      <c r="BR1336" s="11"/>
      <c r="BZ1336" s="10"/>
      <c r="CB1336" s="11"/>
      <c r="CJ1336" s="10"/>
      <c r="CL1336" s="11"/>
      <c r="CT1336" s="10"/>
      <c r="CV1336" s="11"/>
      <c r="DD1336" s="10"/>
      <c r="DF1336" s="11"/>
      <c r="DN1336" s="10"/>
      <c r="DP1336" s="11"/>
      <c r="DX1336" s="10"/>
      <c r="DZ1336" s="11"/>
      <c r="EH1336" s="10"/>
      <c r="EJ1336" s="11"/>
      <c r="EP1336" s="40"/>
      <c r="EQ1336" s="40"/>
      <c r="ES1336" s="20"/>
      <c r="EU1336" s="19"/>
      <c r="EV1336" s="19"/>
      <c r="EW1336" s="20"/>
      <c r="EX1336" s="20"/>
      <c r="EY1336" s="20"/>
      <c r="EZ1336" s="20"/>
      <c r="FA1336" s="20">
        <f t="shared" si="20"/>
        <v>0</v>
      </c>
      <c r="FB1336" s="20"/>
      <c r="FC1336" s="20"/>
      <c r="FD1336" s="20"/>
      <c r="FF1336" s="20"/>
      <c r="FG1336" s="20"/>
      <c r="FJ1336" s="13"/>
      <c r="FK1336" s="13"/>
    </row>
    <row r="1337" spans="4:167" s="9" customFormat="1" x14ac:dyDescent="0.2">
      <c r="D1337" s="10"/>
      <c r="E1337" s="10"/>
      <c r="AB1337" s="10"/>
      <c r="AD1337" s="11"/>
      <c r="AL1337" s="10"/>
      <c r="AN1337" s="11"/>
      <c r="AV1337" s="10"/>
      <c r="AX1337" s="11"/>
      <c r="BF1337" s="10"/>
      <c r="BH1337" s="11"/>
      <c r="BP1337" s="10"/>
      <c r="BR1337" s="11"/>
      <c r="BZ1337" s="10"/>
      <c r="CB1337" s="11"/>
      <c r="CJ1337" s="10"/>
      <c r="CL1337" s="11"/>
      <c r="CT1337" s="10"/>
      <c r="CV1337" s="11"/>
      <c r="DD1337" s="10"/>
      <c r="DF1337" s="11"/>
      <c r="DN1337" s="10"/>
      <c r="DP1337" s="11"/>
      <c r="DX1337" s="10"/>
      <c r="DZ1337" s="11"/>
      <c r="EH1337" s="10"/>
      <c r="EJ1337" s="11"/>
      <c r="EP1337" s="40"/>
      <c r="EQ1337" s="40"/>
      <c r="ES1337" s="20"/>
      <c r="EU1337" s="19"/>
      <c r="EV1337" s="19"/>
      <c r="EW1337" s="20"/>
      <c r="EX1337" s="20"/>
      <c r="EY1337" s="20"/>
      <c r="EZ1337" s="20"/>
      <c r="FA1337" s="20">
        <f t="shared" si="20"/>
        <v>0</v>
      </c>
      <c r="FB1337" s="20"/>
      <c r="FC1337" s="20"/>
      <c r="FD1337" s="20"/>
      <c r="FF1337" s="20"/>
      <c r="FG1337" s="20"/>
      <c r="FJ1337" s="13"/>
      <c r="FK1337" s="13"/>
    </row>
    <row r="1338" spans="4:167" s="9" customFormat="1" x14ac:dyDescent="0.2">
      <c r="D1338" s="10"/>
      <c r="E1338" s="10"/>
      <c r="AB1338" s="10"/>
      <c r="AD1338" s="11"/>
      <c r="AL1338" s="10"/>
      <c r="AN1338" s="11"/>
      <c r="AV1338" s="10"/>
      <c r="AX1338" s="11"/>
      <c r="BF1338" s="10"/>
      <c r="BH1338" s="11"/>
      <c r="BP1338" s="10"/>
      <c r="BR1338" s="11"/>
      <c r="BZ1338" s="10"/>
      <c r="CB1338" s="11"/>
      <c r="CJ1338" s="10"/>
      <c r="CL1338" s="11"/>
      <c r="CT1338" s="10"/>
      <c r="CV1338" s="11"/>
      <c r="DD1338" s="10"/>
      <c r="DF1338" s="11"/>
      <c r="DN1338" s="10"/>
      <c r="DP1338" s="11"/>
      <c r="DX1338" s="10"/>
      <c r="DZ1338" s="11"/>
      <c r="EH1338" s="10"/>
      <c r="EJ1338" s="11"/>
      <c r="EP1338" s="40"/>
      <c r="EQ1338" s="40"/>
      <c r="ES1338" s="20"/>
      <c r="EU1338" s="19"/>
      <c r="EV1338" s="19"/>
      <c r="EW1338" s="20"/>
      <c r="EX1338" s="20"/>
      <c r="EY1338" s="20"/>
      <c r="EZ1338" s="20"/>
      <c r="FA1338" s="20">
        <f t="shared" si="20"/>
        <v>0</v>
      </c>
      <c r="FB1338" s="20"/>
      <c r="FC1338" s="20"/>
      <c r="FD1338" s="20"/>
      <c r="FF1338" s="20"/>
      <c r="FG1338" s="20"/>
      <c r="FJ1338" s="13"/>
      <c r="FK1338" s="13"/>
    </row>
    <row r="1339" spans="4:167" s="9" customFormat="1" x14ac:dyDescent="0.2">
      <c r="D1339" s="10"/>
      <c r="E1339" s="10"/>
      <c r="AB1339" s="10"/>
      <c r="AD1339" s="11"/>
      <c r="AL1339" s="10"/>
      <c r="AN1339" s="11"/>
      <c r="AV1339" s="10"/>
      <c r="AX1339" s="11"/>
      <c r="BF1339" s="10"/>
      <c r="BH1339" s="11"/>
      <c r="BP1339" s="10"/>
      <c r="BR1339" s="11"/>
      <c r="BZ1339" s="10"/>
      <c r="CB1339" s="11"/>
      <c r="CJ1339" s="10"/>
      <c r="CL1339" s="11"/>
      <c r="CT1339" s="10"/>
      <c r="CV1339" s="11"/>
      <c r="DD1339" s="10"/>
      <c r="DF1339" s="11"/>
      <c r="DN1339" s="10"/>
      <c r="DP1339" s="11"/>
      <c r="DX1339" s="10"/>
      <c r="DZ1339" s="11"/>
      <c r="EH1339" s="10"/>
      <c r="EJ1339" s="11"/>
      <c r="EP1339" s="40"/>
      <c r="EQ1339" s="40"/>
      <c r="ES1339" s="20"/>
      <c r="EU1339" s="19"/>
      <c r="EV1339" s="19"/>
      <c r="EW1339" s="20"/>
      <c r="EX1339" s="20"/>
      <c r="EY1339" s="20"/>
      <c r="EZ1339" s="20"/>
      <c r="FA1339" s="20">
        <f t="shared" si="20"/>
        <v>0</v>
      </c>
      <c r="FB1339" s="20"/>
      <c r="FC1339" s="20"/>
      <c r="FD1339" s="20"/>
      <c r="FF1339" s="20"/>
      <c r="FG1339" s="20"/>
      <c r="FJ1339" s="13"/>
      <c r="FK1339" s="13"/>
    </row>
    <row r="1340" spans="4:167" s="9" customFormat="1" x14ac:dyDescent="0.2">
      <c r="D1340" s="10"/>
      <c r="E1340" s="10"/>
      <c r="AB1340" s="10"/>
      <c r="AD1340" s="11"/>
      <c r="AL1340" s="10"/>
      <c r="AN1340" s="11"/>
      <c r="AV1340" s="10"/>
      <c r="AX1340" s="11"/>
      <c r="BF1340" s="10"/>
      <c r="BH1340" s="11"/>
      <c r="BP1340" s="10"/>
      <c r="BR1340" s="11"/>
      <c r="BZ1340" s="10"/>
      <c r="CB1340" s="11"/>
      <c r="CJ1340" s="10"/>
      <c r="CL1340" s="11"/>
      <c r="CT1340" s="10"/>
      <c r="CV1340" s="11"/>
      <c r="DD1340" s="10"/>
      <c r="DF1340" s="11"/>
      <c r="DN1340" s="10"/>
      <c r="DP1340" s="11"/>
      <c r="DX1340" s="10"/>
      <c r="DZ1340" s="11"/>
      <c r="EH1340" s="10"/>
      <c r="EJ1340" s="11"/>
      <c r="EP1340" s="40"/>
      <c r="EQ1340" s="40"/>
      <c r="ES1340" s="20"/>
      <c r="EU1340" s="19"/>
      <c r="EV1340" s="19"/>
      <c r="EW1340" s="20"/>
      <c r="EX1340" s="20"/>
      <c r="EY1340" s="20"/>
      <c r="EZ1340" s="20"/>
      <c r="FA1340" s="20">
        <f t="shared" si="20"/>
        <v>0</v>
      </c>
      <c r="FB1340" s="20"/>
      <c r="FC1340" s="20"/>
      <c r="FD1340" s="20"/>
      <c r="FF1340" s="20"/>
      <c r="FG1340" s="20"/>
      <c r="FJ1340" s="13"/>
      <c r="FK1340" s="13"/>
    </row>
    <row r="1341" spans="4:167" s="9" customFormat="1" x14ac:dyDescent="0.2">
      <c r="D1341" s="10"/>
      <c r="E1341" s="10"/>
      <c r="AB1341" s="10"/>
      <c r="AD1341" s="11"/>
      <c r="AL1341" s="10"/>
      <c r="AN1341" s="11"/>
      <c r="AV1341" s="10"/>
      <c r="AX1341" s="11"/>
      <c r="BF1341" s="10"/>
      <c r="BH1341" s="11"/>
      <c r="BP1341" s="10"/>
      <c r="BR1341" s="11"/>
      <c r="BZ1341" s="10"/>
      <c r="CB1341" s="11"/>
      <c r="CJ1341" s="10"/>
      <c r="CL1341" s="11"/>
      <c r="CT1341" s="10"/>
      <c r="CV1341" s="11"/>
      <c r="DD1341" s="10"/>
      <c r="DF1341" s="11"/>
      <c r="DN1341" s="10"/>
      <c r="DP1341" s="11"/>
      <c r="DX1341" s="10"/>
      <c r="DZ1341" s="11"/>
      <c r="EH1341" s="10"/>
      <c r="EJ1341" s="11"/>
      <c r="EP1341" s="40"/>
      <c r="EQ1341" s="40"/>
      <c r="ES1341" s="20"/>
      <c r="EU1341" s="19"/>
      <c r="EV1341" s="19"/>
      <c r="EW1341" s="20"/>
      <c r="EX1341" s="20"/>
      <c r="EY1341" s="20"/>
      <c r="EZ1341" s="20"/>
      <c r="FA1341" s="20">
        <f t="shared" si="20"/>
        <v>0</v>
      </c>
      <c r="FB1341" s="20"/>
      <c r="FC1341" s="20"/>
      <c r="FD1341" s="20"/>
      <c r="FF1341" s="20"/>
      <c r="FG1341" s="20"/>
      <c r="FJ1341" s="13"/>
      <c r="FK1341" s="13"/>
    </row>
    <row r="1342" spans="4:167" s="9" customFormat="1" x14ac:dyDescent="0.2">
      <c r="D1342" s="10"/>
      <c r="E1342" s="10"/>
      <c r="AB1342" s="10"/>
      <c r="AD1342" s="11"/>
      <c r="AL1342" s="10"/>
      <c r="AN1342" s="11"/>
      <c r="AV1342" s="10"/>
      <c r="AX1342" s="11"/>
      <c r="BF1342" s="10"/>
      <c r="BH1342" s="11"/>
      <c r="BP1342" s="10"/>
      <c r="BR1342" s="11"/>
      <c r="BZ1342" s="10"/>
      <c r="CB1342" s="11"/>
      <c r="CJ1342" s="10"/>
      <c r="CL1342" s="11"/>
      <c r="CT1342" s="10"/>
      <c r="CV1342" s="11"/>
      <c r="DD1342" s="10"/>
      <c r="DF1342" s="11"/>
      <c r="DN1342" s="10"/>
      <c r="DP1342" s="11"/>
      <c r="DX1342" s="10"/>
      <c r="DZ1342" s="11"/>
      <c r="EH1342" s="10"/>
      <c r="EJ1342" s="11"/>
      <c r="EP1342" s="40"/>
      <c r="EQ1342" s="40"/>
      <c r="ES1342" s="20"/>
      <c r="EU1342" s="19"/>
      <c r="EV1342" s="19"/>
      <c r="EW1342" s="20"/>
      <c r="EX1342" s="20"/>
      <c r="EY1342" s="20"/>
      <c r="EZ1342" s="20"/>
      <c r="FA1342" s="20">
        <f t="shared" si="20"/>
        <v>0</v>
      </c>
      <c r="FB1342" s="20"/>
      <c r="FC1342" s="20"/>
      <c r="FD1342" s="20"/>
      <c r="FF1342" s="20"/>
      <c r="FG1342" s="20"/>
      <c r="FJ1342" s="13"/>
      <c r="FK1342" s="13"/>
    </row>
    <row r="1343" spans="4:167" s="9" customFormat="1" x14ac:dyDescent="0.2">
      <c r="D1343" s="10"/>
      <c r="E1343" s="10"/>
      <c r="AB1343" s="10"/>
      <c r="AD1343" s="11"/>
      <c r="AL1343" s="10"/>
      <c r="AN1343" s="11"/>
      <c r="AV1343" s="10"/>
      <c r="AX1343" s="11"/>
      <c r="BF1343" s="10"/>
      <c r="BH1343" s="11"/>
      <c r="BP1343" s="10"/>
      <c r="BR1343" s="11"/>
      <c r="BZ1343" s="10"/>
      <c r="CB1343" s="11"/>
      <c r="CJ1343" s="10"/>
      <c r="CL1343" s="11"/>
      <c r="CT1343" s="10"/>
      <c r="CV1343" s="11"/>
      <c r="DD1343" s="10"/>
      <c r="DF1343" s="11"/>
      <c r="DN1343" s="10"/>
      <c r="DP1343" s="11"/>
      <c r="DX1343" s="10"/>
      <c r="DZ1343" s="11"/>
      <c r="EH1343" s="10"/>
      <c r="EJ1343" s="11"/>
      <c r="EP1343" s="40"/>
      <c r="EQ1343" s="40"/>
      <c r="ES1343" s="20"/>
      <c r="EU1343" s="19"/>
      <c r="EV1343" s="19"/>
      <c r="EW1343" s="20"/>
      <c r="EX1343" s="20"/>
      <c r="EY1343" s="20"/>
      <c r="EZ1343" s="20"/>
      <c r="FA1343" s="20">
        <f t="shared" si="20"/>
        <v>0</v>
      </c>
      <c r="FB1343" s="20"/>
      <c r="FC1343" s="20"/>
      <c r="FD1343" s="20"/>
      <c r="FF1343" s="20"/>
      <c r="FG1343" s="20"/>
      <c r="FJ1343" s="13"/>
      <c r="FK1343" s="13"/>
    </row>
    <row r="1344" spans="4:167" s="9" customFormat="1" x14ac:dyDescent="0.2">
      <c r="D1344" s="10"/>
      <c r="E1344" s="10"/>
      <c r="AB1344" s="10"/>
      <c r="AD1344" s="11"/>
      <c r="AL1344" s="10"/>
      <c r="AN1344" s="11"/>
      <c r="AV1344" s="10"/>
      <c r="AX1344" s="11"/>
      <c r="BF1344" s="10"/>
      <c r="BH1344" s="11"/>
      <c r="BP1344" s="10"/>
      <c r="BR1344" s="11"/>
      <c r="BZ1344" s="10"/>
      <c r="CB1344" s="11"/>
      <c r="CJ1344" s="10"/>
      <c r="CL1344" s="11"/>
      <c r="CT1344" s="10"/>
      <c r="CV1344" s="11"/>
      <c r="DD1344" s="10"/>
      <c r="DF1344" s="11"/>
      <c r="DN1344" s="10"/>
      <c r="DP1344" s="11"/>
      <c r="DX1344" s="10"/>
      <c r="DZ1344" s="11"/>
      <c r="EH1344" s="10"/>
      <c r="EJ1344" s="11"/>
      <c r="EP1344" s="40"/>
      <c r="EQ1344" s="40"/>
      <c r="ES1344" s="20"/>
      <c r="EU1344" s="19"/>
      <c r="EV1344" s="19"/>
      <c r="EW1344" s="20"/>
      <c r="EX1344" s="20"/>
      <c r="EY1344" s="20"/>
      <c r="EZ1344" s="20"/>
      <c r="FA1344" s="20">
        <f t="shared" si="20"/>
        <v>0</v>
      </c>
      <c r="FB1344" s="20"/>
      <c r="FC1344" s="20"/>
      <c r="FD1344" s="20"/>
      <c r="FF1344" s="20"/>
      <c r="FG1344" s="20"/>
      <c r="FJ1344" s="13"/>
      <c r="FK1344" s="13"/>
    </row>
    <row r="1345" spans="4:167" s="9" customFormat="1" x14ac:dyDescent="0.2">
      <c r="D1345" s="10"/>
      <c r="E1345" s="10"/>
      <c r="AB1345" s="10"/>
      <c r="AD1345" s="11"/>
      <c r="AL1345" s="10"/>
      <c r="AN1345" s="11"/>
      <c r="AV1345" s="10"/>
      <c r="AX1345" s="11"/>
      <c r="BF1345" s="10"/>
      <c r="BH1345" s="11"/>
      <c r="BP1345" s="10"/>
      <c r="BR1345" s="11"/>
      <c r="BZ1345" s="10"/>
      <c r="CB1345" s="11"/>
      <c r="CJ1345" s="10"/>
      <c r="CL1345" s="11"/>
      <c r="CT1345" s="10"/>
      <c r="CV1345" s="11"/>
      <c r="DD1345" s="10"/>
      <c r="DF1345" s="11"/>
      <c r="DN1345" s="10"/>
      <c r="DP1345" s="11"/>
      <c r="DX1345" s="10"/>
      <c r="DZ1345" s="11"/>
      <c r="EH1345" s="10"/>
      <c r="EJ1345" s="11"/>
      <c r="EP1345" s="40"/>
      <c r="EQ1345" s="40"/>
      <c r="ES1345" s="20"/>
      <c r="EU1345" s="19"/>
      <c r="EV1345" s="19"/>
      <c r="EW1345" s="20"/>
      <c r="EX1345" s="20"/>
      <c r="EY1345" s="20"/>
      <c r="EZ1345" s="20"/>
      <c r="FA1345" s="20">
        <f t="shared" si="20"/>
        <v>0</v>
      </c>
      <c r="FB1345" s="20"/>
      <c r="FC1345" s="20"/>
      <c r="FD1345" s="20"/>
      <c r="FF1345" s="20"/>
      <c r="FG1345" s="20"/>
      <c r="FJ1345" s="13"/>
      <c r="FK1345" s="13"/>
    </row>
    <row r="1346" spans="4:167" s="9" customFormat="1" x14ac:dyDescent="0.2">
      <c r="D1346" s="10"/>
      <c r="E1346" s="10"/>
      <c r="AB1346" s="10"/>
      <c r="AD1346" s="11"/>
      <c r="AL1346" s="10"/>
      <c r="AN1346" s="11"/>
      <c r="AV1346" s="10"/>
      <c r="AX1346" s="11"/>
      <c r="BF1346" s="10"/>
      <c r="BH1346" s="11"/>
      <c r="BP1346" s="10"/>
      <c r="BR1346" s="11"/>
      <c r="BZ1346" s="10"/>
      <c r="CB1346" s="11"/>
      <c r="CJ1346" s="10"/>
      <c r="CL1346" s="11"/>
      <c r="CT1346" s="10"/>
      <c r="CV1346" s="11"/>
      <c r="DD1346" s="10"/>
      <c r="DF1346" s="11"/>
      <c r="DN1346" s="10"/>
      <c r="DP1346" s="11"/>
      <c r="DX1346" s="10"/>
      <c r="DZ1346" s="11"/>
      <c r="EH1346" s="10"/>
      <c r="EJ1346" s="11"/>
      <c r="EP1346" s="40"/>
      <c r="EQ1346" s="40"/>
      <c r="ES1346" s="20"/>
      <c r="EU1346" s="19"/>
      <c r="EV1346" s="19"/>
      <c r="EW1346" s="20"/>
      <c r="EX1346" s="20"/>
      <c r="EY1346" s="20"/>
      <c r="EZ1346" s="20"/>
      <c r="FA1346" s="20">
        <f t="shared" si="20"/>
        <v>0</v>
      </c>
      <c r="FB1346" s="20"/>
      <c r="FC1346" s="20"/>
      <c r="FD1346" s="20"/>
      <c r="FF1346" s="20"/>
      <c r="FG1346" s="20"/>
      <c r="FJ1346" s="13"/>
      <c r="FK1346" s="13"/>
    </row>
    <row r="1347" spans="4:167" s="9" customFormat="1" x14ac:dyDescent="0.2">
      <c r="D1347" s="10"/>
      <c r="E1347" s="10"/>
      <c r="AB1347" s="10"/>
      <c r="AD1347" s="11"/>
      <c r="AL1347" s="10"/>
      <c r="AN1347" s="11"/>
      <c r="AV1347" s="10"/>
      <c r="AX1347" s="11"/>
      <c r="BF1347" s="10"/>
      <c r="BH1347" s="11"/>
      <c r="BP1347" s="10"/>
      <c r="BR1347" s="11"/>
      <c r="BZ1347" s="10"/>
      <c r="CB1347" s="11"/>
      <c r="CJ1347" s="10"/>
      <c r="CL1347" s="11"/>
      <c r="CT1347" s="10"/>
      <c r="CV1347" s="11"/>
      <c r="DD1347" s="10"/>
      <c r="DF1347" s="11"/>
      <c r="DN1347" s="10"/>
      <c r="DP1347" s="11"/>
      <c r="DX1347" s="10"/>
      <c r="DZ1347" s="11"/>
      <c r="EH1347" s="10"/>
      <c r="EJ1347" s="11"/>
      <c r="EP1347" s="40"/>
      <c r="EQ1347" s="40"/>
      <c r="ES1347" s="20"/>
      <c r="EU1347" s="19"/>
      <c r="EV1347" s="19"/>
      <c r="EW1347" s="20"/>
      <c r="EX1347" s="20"/>
      <c r="EY1347" s="20"/>
      <c r="EZ1347" s="20"/>
      <c r="FA1347" s="20">
        <f t="shared" si="20"/>
        <v>0</v>
      </c>
      <c r="FB1347" s="20"/>
      <c r="FC1347" s="20"/>
      <c r="FD1347" s="20"/>
      <c r="FF1347" s="20"/>
      <c r="FG1347" s="20"/>
      <c r="FJ1347" s="13"/>
      <c r="FK1347" s="13"/>
    </row>
    <row r="1348" spans="4:167" s="9" customFormat="1" x14ac:dyDescent="0.2">
      <c r="D1348" s="10"/>
      <c r="E1348" s="10"/>
      <c r="AB1348" s="10"/>
      <c r="AD1348" s="11"/>
      <c r="AL1348" s="10"/>
      <c r="AN1348" s="11"/>
      <c r="AV1348" s="10"/>
      <c r="AX1348" s="11"/>
      <c r="BF1348" s="10"/>
      <c r="BH1348" s="11"/>
      <c r="BP1348" s="10"/>
      <c r="BR1348" s="11"/>
      <c r="BZ1348" s="10"/>
      <c r="CB1348" s="11"/>
      <c r="CJ1348" s="10"/>
      <c r="CL1348" s="11"/>
      <c r="CT1348" s="10"/>
      <c r="CV1348" s="11"/>
      <c r="DD1348" s="10"/>
      <c r="DF1348" s="11"/>
      <c r="DN1348" s="10"/>
      <c r="DP1348" s="11"/>
      <c r="DX1348" s="10"/>
      <c r="DZ1348" s="11"/>
      <c r="EH1348" s="10"/>
      <c r="EJ1348" s="11"/>
      <c r="EP1348" s="40"/>
      <c r="EQ1348" s="40"/>
      <c r="ES1348" s="20"/>
      <c r="EU1348" s="19"/>
      <c r="EV1348" s="19"/>
      <c r="EW1348" s="20"/>
      <c r="EX1348" s="20"/>
      <c r="EY1348" s="20"/>
      <c r="EZ1348" s="20"/>
      <c r="FA1348" s="20">
        <f t="shared" si="20"/>
        <v>0</v>
      </c>
      <c r="FB1348" s="20"/>
      <c r="FC1348" s="20"/>
      <c r="FD1348" s="20"/>
      <c r="FF1348" s="20"/>
      <c r="FG1348" s="20"/>
      <c r="FJ1348" s="13"/>
      <c r="FK1348" s="13"/>
    </row>
    <row r="1349" spans="4:167" s="9" customFormat="1" x14ac:dyDescent="0.2">
      <c r="D1349" s="10"/>
      <c r="E1349" s="10"/>
      <c r="AB1349" s="10"/>
      <c r="AD1349" s="11"/>
      <c r="AL1349" s="10"/>
      <c r="AN1349" s="11"/>
      <c r="AV1349" s="10"/>
      <c r="AX1349" s="11"/>
      <c r="BF1349" s="10"/>
      <c r="BH1349" s="11"/>
      <c r="BP1349" s="10"/>
      <c r="BR1349" s="11"/>
      <c r="BZ1349" s="10"/>
      <c r="CB1349" s="11"/>
      <c r="CJ1349" s="10"/>
      <c r="CL1349" s="11"/>
      <c r="CT1349" s="10"/>
      <c r="CV1349" s="11"/>
      <c r="DD1349" s="10"/>
      <c r="DF1349" s="11"/>
      <c r="DN1349" s="10"/>
      <c r="DP1349" s="11"/>
      <c r="DX1349" s="10"/>
      <c r="DZ1349" s="11"/>
      <c r="EH1349" s="10"/>
      <c r="EJ1349" s="11"/>
      <c r="EP1349" s="40"/>
      <c r="EQ1349" s="40"/>
      <c r="ES1349" s="20"/>
      <c r="EU1349" s="19"/>
      <c r="EV1349" s="19"/>
      <c r="EW1349" s="20"/>
      <c r="EX1349" s="20"/>
      <c r="EY1349" s="20"/>
      <c r="EZ1349" s="20"/>
      <c r="FA1349" s="20">
        <f t="shared" si="20"/>
        <v>0</v>
      </c>
      <c r="FB1349" s="20"/>
      <c r="FC1349" s="20"/>
      <c r="FD1349" s="20"/>
      <c r="FF1349" s="20"/>
      <c r="FG1349" s="20"/>
      <c r="FJ1349" s="13"/>
      <c r="FK1349" s="13"/>
    </row>
    <row r="1350" spans="4:167" s="9" customFormat="1" x14ac:dyDescent="0.2">
      <c r="D1350" s="10"/>
      <c r="E1350" s="10"/>
      <c r="AB1350" s="10"/>
      <c r="AD1350" s="11"/>
      <c r="AL1350" s="10"/>
      <c r="AN1350" s="11"/>
      <c r="AV1350" s="10"/>
      <c r="AX1350" s="11"/>
      <c r="BF1350" s="10"/>
      <c r="BH1350" s="11"/>
      <c r="BP1350" s="10"/>
      <c r="BR1350" s="11"/>
      <c r="BZ1350" s="10"/>
      <c r="CB1350" s="11"/>
      <c r="CJ1350" s="10"/>
      <c r="CL1350" s="11"/>
      <c r="CT1350" s="10"/>
      <c r="CV1350" s="11"/>
      <c r="DD1350" s="10"/>
      <c r="DF1350" s="11"/>
      <c r="DN1350" s="10"/>
      <c r="DP1350" s="11"/>
      <c r="DX1350" s="10"/>
      <c r="DZ1350" s="11"/>
      <c r="EH1350" s="10"/>
      <c r="EJ1350" s="11"/>
      <c r="EP1350" s="40"/>
      <c r="EQ1350" s="40"/>
      <c r="ES1350" s="20"/>
      <c r="EU1350" s="19"/>
      <c r="EV1350" s="19"/>
      <c r="EW1350" s="20"/>
      <c r="EX1350" s="20"/>
      <c r="EY1350" s="20"/>
      <c r="EZ1350" s="20"/>
      <c r="FA1350" s="20">
        <f t="shared" si="20"/>
        <v>0</v>
      </c>
      <c r="FB1350" s="20"/>
      <c r="FC1350" s="20"/>
      <c r="FD1350" s="20"/>
      <c r="FF1350" s="20"/>
      <c r="FG1350" s="20"/>
      <c r="FJ1350" s="13"/>
      <c r="FK1350" s="13"/>
    </row>
    <row r="1351" spans="4:167" s="9" customFormat="1" x14ac:dyDescent="0.2">
      <c r="D1351" s="10"/>
      <c r="E1351" s="10"/>
      <c r="AB1351" s="10"/>
      <c r="AD1351" s="11"/>
      <c r="AL1351" s="10"/>
      <c r="AN1351" s="11"/>
      <c r="AV1351" s="10"/>
      <c r="AX1351" s="11"/>
      <c r="BF1351" s="10"/>
      <c r="BH1351" s="11"/>
      <c r="BP1351" s="10"/>
      <c r="BR1351" s="11"/>
      <c r="BZ1351" s="10"/>
      <c r="CB1351" s="11"/>
      <c r="CJ1351" s="10"/>
      <c r="CL1351" s="11"/>
      <c r="CT1351" s="10"/>
      <c r="CV1351" s="11"/>
      <c r="DD1351" s="10"/>
      <c r="DF1351" s="11"/>
      <c r="DN1351" s="10"/>
      <c r="DP1351" s="11"/>
      <c r="DX1351" s="10"/>
      <c r="DZ1351" s="11"/>
      <c r="EH1351" s="10"/>
      <c r="EJ1351" s="11"/>
      <c r="EP1351" s="40"/>
      <c r="EQ1351" s="40"/>
      <c r="ES1351" s="20"/>
      <c r="EU1351" s="19"/>
      <c r="EV1351" s="19"/>
      <c r="EW1351" s="20"/>
      <c r="EX1351" s="20"/>
      <c r="EY1351" s="20"/>
      <c r="EZ1351" s="20"/>
      <c r="FA1351" s="20">
        <f t="shared" si="20"/>
        <v>0</v>
      </c>
      <c r="FB1351" s="20"/>
      <c r="FC1351" s="20"/>
      <c r="FD1351" s="20"/>
      <c r="FF1351" s="20"/>
      <c r="FG1351" s="20"/>
      <c r="FJ1351" s="13"/>
      <c r="FK1351" s="13"/>
    </row>
    <row r="1352" spans="4:167" s="9" customFormat="1" x14ac:dyDescent="0.2">
      <c r="D1352" s="10"/>
      <c r="E1352" s="10"/>
      <c r="AB1352" s="10"/>
      <c r="AD1352" s="11"/>
      <c r="AL1352" s="10"/>
      <c r="AN1352" s="11"/>
      <c r="AV1352" s="10"/>
      <c r="AX1352" s="11"/>
      <c r="BF1352" s="10"/>
      <c r="BH1352" s="11"/>
      <c r="BP1352" s="10"/>
      <c r="BR1352" s="11"/>
      <c r="BZ1352" s="10"/>
      <c r="CB1352" s="11"/>
      <c r="CJ1352" s="10"/>
      <c r="CL1352" s="11"/>
      <c r="CT1352" s="10"/>
      <c r="CV1352" s="11"/>
      <c r="DD1352" s="10"/>
      <c r="DF1352" s="11"/>
      <c r="DN1352" s="10"/>
      <c r="DP1352" s="11"/>
      <c r="DX1352" s="10"/>
      <c r="DZ1352" s="11"/>
      <c r="EH1352" s="10"/>
      <c r="EJ1352" s="11"/>
      <c r="EP1352" s="40"/>
      <c r="EQ1352" s="40"/>
      <c r="ES1352" s="20"/>
      <c r="EU1352" s="19"/>
      <c r="EV1352" s="19"/>
      <c r="EW1352" s="20"/>
      <c r="EX1352" s="20"/>
      <c r="EY1352" s="20"/>
      <c r="EZ1352" s="20"/>
      <c r="FA1352" s="20">
        <f t="shared" ref="FA1352:FA1415" si="21">EX1352+EY1352+EZ1352</f>
        <v>0</v>
      </c>
      <c r="FB1352" s="20"/>
      <c r="FC1352" s="20"/>
      <c r="FD1352" s="20"/>
      <c r="FF1352" s="20"/>
      <c r="FG1352" s="20"/>
      <c r="FJ1352" s="13"/>
      <c r="FK1352" s="13"/>
    </row>
    <row r="1353" spans="4:167" s="9" customFormat="1" x14ac:dyDescent="0.2">
      <c r="D1353" s="10"/>
      <c r="E1353" s="10"/>
      <c r="AB1353" s="10"/>
      <c r="AD1353" s="11"/>
      <c r="AL1353" s="10"/>
      <c r="AN1353" s="11"/>
      <c r="AV1353" s="10"/>
      <c r="AX1353" s="11"/>
      <c r="BF1353" s="10"/>
      <c r="BH1353" s="11"/>
      <c r="BP1353" s="10"/>
      <c r="BR1353" s="11"/>
      <c r="BZ1353" s="10"/>
      <c r="CB1353" s="11"/>
      <c r="CJ1353" s="10"/>
      <c r="CL1353" s="11"/>
      <c r="CT1353" s="10"/>
      <c r="CV1353" s="11"/>
      <c r="DD1353" s="10"/>
      <c r="DF1353" s="11"/>
      <c r="DN1353" s="10"/>
      <c r="DP1353" s="11"/>
      <c r="DX1353" s="10"/>
      <c r="DZ1353" s="11"/>
      <c r="EH1353" s="10"/>
      <c r="EJ1353" s="11"/>
      <c r="EP1353" s="40"/>
      <c r="EQ1353" s="40"/>
      <c r="ES1353" s="20"/>
      <c r="EU1353" s="19"/>
      <c r="EV1353" s="19"/>
      <c r="EW1353" s="20"/>
      <c r="EX1353" s="20"/>
      <c r="EY1353" s="20"/>
      <c r="EZ1353" s="20"/>
      <c r="FA1353" s="20">
        <f t="shared" si="21"/>
        <v>0</v>
      </c>
      <c r="FB1353" s="20"/>
      <c r="FC1353" s="20"/>
      <c r="FD1353" s="20"/>
      <c r="FF1353" s="20"/>
      <c r="FG1353" s="20"/>
      <c r="FJ1353" s="13"/>
      <c r="FK1353" s="13"/>
    </row>
    <row r="1354" spans="4:167" s="9" customFormat="1" x14ac:dyDescent="0.2">
      <c r="D1354" s="10"/>
      <c r="E1354" s="10"/>
      <c r="AB1354" s="10"/>
      <c r="AD1354" s="11"/>
      <c r="AL1354" s="10"/>
      <c r="AN1354" s="11"/>
      <c r="AV1354" s="10"/>
      <c r="AX1354" s="11"/>
      <c r="BF1354" s="10"/>
      <c r="BH1354" s="11"/>
      <c r="BP1354" s="10"/>
      <c r="BR1354" s="11"/>
      <c r="BZ1354" s="10"/>
      <c r="CB1354" s="11"/>
      <c r="CJ1354" s="10"/>
      <c r="CL1354" s="11"/>
      <c r="CT1354" s="10"/>
      <c r="CV1354" s="11"/>
      <c r="DD1354" s="10"/>
      <c r="DF1354" s="11"/>
      <c r="DN1354" s="10"/>
      <c r="DP1354" s="11"/>
      <c r="DX1354" s="10"/>
      <c r="DZ1354" s="11"/>
      <c r="EH1354" s="10"/>
      <c r="EJ1354" s="11"/>
      <c r="EP1354" s="40"/>
      <c r="EQ1354" s="40"/>
      <c r="ES1354" s="20"/>
      <c r="EU1354" s="19"/>
      <c r="EV1354" s="19"/>
      <c r="EW1354" s="20"/>
      <c r="EX1354" s="20"/>
      <c r="EY1354" s="20"/>
      <c r="EZ1354" s="20"/>
      <c r="FA1354" s="20">
        <f t="shared" si="21"/>
        <v>0</v>
      </c>
      <c r="FB1354" s="20"/>
      <c r="FC1354" s="20"/>
      <c r="FD1354" s="20"/>
      <c r="FF1354" s="20"/>
      <c r="FG1354" s="20"/>
      <c r="FJ1354" s="13"/>
      <c r="FK1354" s="13"/>
    </row>
    <row r="1355" spans="4:167" s="9" customFormat="1" x14ac:dyDescent="0.2">
      <c r="D1355" s="10"/>
      <c r="E1355" s="10"/>
      <c r="AB1355" s="10"/>
      <c r="AD1355" s="11"/>
      <c r="AL1355" s="10"/>
      <c r="AN1355" s="11"/>
      <c r="AV1355" s="10"/>
      <c r="AX1355" s="11"/>
      <c r="BF1355" s="10"/>
      <c r="BH1355" s="11"/>
      <c r="BP1355" s="10"/>
      <c r="BR1355" s="11"/>
      <c r="BZ1355" s="10"/>
      <c r="CB1355" s="11"/>
      <c r="CJ1355" s="10"/>
      <c r="CL1355" s="11"/>
      <c r="CT1355" s="10"/>
      <c r="CV1355" s="11"/>
      <c r="DD1355" s="10"/>
      <c r="DF1355" s="11"/>
      <c r="DN1355" s="10"/>
      <c r="DP1355" s="11"/>
      <c r="DX1355" s="10"/>
      <c r="DZ1355" s="11"/>
      <c r="EH1355" s="10"/>
      <c r="EJ1355" s="11"/>
      <c r="EP1355" s="40"/>
      <c r="EQ1355" s="40"/>
      <c r="ES1355" s="20"/>
      <c r="EU1355" s="19"/>
      <c r="EV1355" s="19"/>
      <c r="EW1355" s="20"/>
      <c r="EX1355" s="20"/>
      <c r="EY1355" s="20"/>
      <c r="EZ1355" s="20"/>
      <c r="FA1355" s="20">
        <f t="shared" si="21"/>
        <v>0</v>
      </c>
      <c r="FB1355" s="20"/>
      <c r="FC1355" s="20"/>
      <c r="FD1355" s="20"/>
      <c r="FF1355" s="20"/>
      <c r="FG1355" s="20"/>
      <c r="FJ1355" s="13"/>
      <c r="FK1355" s="13"/>
    </row>
    <row r="1356" spans="4:167" s="9" customFormat="1" x14ac:dyDescent="0.2">
      <c r="D1356" s="10"/>
      <c r="E1356" s="10"/>
      <c r="AB1356" s="10"/>
      <c r="AD1356" s="11"/>
      <c r="AL1356" s="10"/>
      <c r="AN1356" s="11"/>
      <c r="AV1356" s="10"/>
      <c r="AX1356" s="11"/>
      <c r="BF1356" s="10"/>
      <c r="BH1356" s="11"/>
      <c r="BP1356" s="10"/>
      <c r="BR1356" s="11"/>
      <c r="BZ1356" s="10"/>
      <c r="CB1356" s="11"/>
      <c r="CJ1356" s="10"/>
      <c r="CL1356" s="11"/>
      <c r="CT1356" s="10"/>
      <c r="CV1356" s="11"/>
      <c r="DD1356" s="10"/>
      <c r="DF1356" s="11"/>
      <c r="DN1356" s="10"/>
      <c r="DP1356" s="11"/>
      <c r="DX1356" s="10"/>
      <c r="DZ1356" s="11"/>
      <c r="EH1356" s="10"/>
      <c r="EJ1356" s="11"/>
      <c r="EP1356" s="40"/>
      <c r="EQ1356" s="40"/>
      <c r="ES1356" s="20"/>
      <c r="EU1356" s="19"/>
      <c r="EV1356" s="19"/>
      <c r="EW1356" s="20"/>
      <c r="EX1356" s="20"/>
      <c r="EY1356" s="20"/>
      <c r="EZ1356" s="20"/>
      <c r="FA1356" s="20">
        <f t="shared" si="21"/>
        <v>0</v>
      </c>
      <c r="FB1356" s="20"/>
      <c r="FC1356" s="20"/>
      <c r="FD1356" s="20"/>
      <c r="FF1356" s="20"/>
      <c r="FG1356" s="20"/>
      <c r="FJ1356" s="13"/>
      <c r="FK1356" s="13"/>
    </row>
    <row r="1357" spans="4:167" s="9" customFormat="1" x14ac:dyDescent="0.2">
      <c r="D1357" s="10"/>
      <c r="E1357" s="10"/>
      <c r="AB1357" s="10"/>
      <c r="AD1357" s="11"/>
      <c r="AL1357" s="10"/>
      <c r="AN1357" s="11"/>
      <c r="AV1357" s="10"/>
      <c r="AX1357" s="11"/>
      <c r="BF1357" s="10"/>
      <c r="BH1357" s="11"/>
      <c r="BP1357" s="10"/>
      <c r="BR1357" s="11"/>
      <c r="BZ1357" s="10"/>
      <c r="CB1357" s="11"/>
      <c r="CJ1357" s="10"/>
      <c r="CL1357" s="11"/>
      <c r="CT1357" s="10"/>
      <c r="CV1357" s="11"/>
      <c r="DD1357" s="10"/>
      <c r="DF1357" s="11"/>
      <c r="DN1357" s="10"/>
      <c r="DP1357" s="11"/>
      <c r="DX1357" s="10"/>
      <c r="DZ1357" s="11"/>
      <c r="EH1357" s="10"/>
      <c r="EJ1357" s="11"/>
      <c r="EP1357" s="40"/>
      <c r="EQ1357" s="40"/>
      <c r="ES1357" s="20"/>
      <c r="EU1357" s="19"/>
      <c r="EV1357" s="19"/>
      <c r="EW1357" s="20"/>
      <c r="EX1357" s="20"/>
      <c r="EY1357" s="20"/>
      <c r="EZ1357" s="20"/>
      <c r="FA1357" s="20">
        <f t="shared" si="21"/>
        <v>0</v>
      </c>
      <c r="FB1357" s="20"/>
      <c r="FC1357" s="20"/>
      <c r="FD1357" s="20"/>
      <c r="FF1357" s="20"/>
      <c r="FG1357" s="20"/>
      <c r="FJ1357" s="13"/>
      <c r="FK1357" s="13"/>
    </row>
    <row r="1358" spans="4:167" s="9" customFormat="1" x14ac:dyDescent="0.2">
      <c r="D1358" s="10"/>
      <c r="E1358" s="10"/>
      <c r="AB1358" s="10"/>
      <c r="AD1358" s="11"/>
      <c r="AL1358" s="10"/>
      <c r="AN1358" s="11"/>
      <c r="AV1358" s="10"/>
      <c r="AX1358" s="11"/>
      <c r="BF1358" s="10"/>
      <c r="BH1358" s="11"/>
      <c r="BP1358" s="10"/>
      <c r="BR1358" s="11"/>
      <c r="BZ1358" s="10"/>
      <c r="CB1358" s="11"/>
      <c r="CJ1358" s="10"/>
      <c r="CL1358" s="11"/>
      <c r="CT1358" s="10"/>
      <c r="CV1358" s="11"/>
      <c r="DD1358" s="10"/>
      <c r="DF1358" s="11"/>
      <c r="DN1358" s="10"/>
      <c r="DP1358" s="11"/>
      <c r="DX1358" s="10"/>
      <c r="DZ1358" s="11"/>
      <c r="EH1358" s="10"/>
      <c r="EJ1358" s="11"/>
      <c r="EP1358" s="40"/>
      <c r="EQ1358" s="40"/>
      <c r="ES1358" s="20"/>
      <c r="EU1358" s="19"/>
      <c r="EV1358" s="19"/>
      <c r="EW1358" s="20"/>
      <c r="EX1358" s="20"/>
      <c r="EY1358" s="20"/>
      <c r="EZ1358" s="20"/>
      <c r="FA1358" s="20">
        <f t="shared" si="21"/>
        <v>0</v>
      </c>
      <c r="FB1358" s="20"/>
      <c r="FC1358" s="20"/>
      <c r="FD1358" s="20"/>
      <c r="FF1358" s="20"/>
      <c r="FG1358" s="20"/>
      <c r="FJ1358" s="13"/>
      <c r="FK1358" s="13"/>
    </row>
    <row r="1359" spans="4:167" s="9" customFormat="1" x14ac:dyDescent="0.2">
      <c r="D1359" s="10"/>
      <c r="E1359" s="10"/>
      <c r="AB1359" s="10"/>
      <c r="AD1359" s="11"/>
      <c r="AL1359" s="10"/>
      <c r="AN1359" s="11"/>
      <c r="AV1359" s="10"/>
      <c r="AX1359" s="11"/>
      <c r="BF1359" s="10"/>
      <c r="BH1359" s="11"/>
      <c r="BP1359" s="10"/>
      <c r="BR1359" s="11"/>
      <c r="BZ1359" s="10"/>
      <c r="CB1359" s="11"/>
      <c r="CJ1359" s="10"/>
      <c r="CL1359" s="11"/>
      <c r="CT1359" s="10"/>
      <c r="CV1359" s="11"/>
      <c r="DD1359" s="10"/>
      <c r="DF1359" s="11"/>
      <c r="DN1359" s="10"/>
      <c r="DP1359" s="11"/>
      <c r="DX1359" s="10"/>
      <c r="DZ1359" s="11"/>
      <c r="EH1359" s="10"/>
      <c r="EJ1359" s="11"/>
      <c r="EP1359" s="40"/>
      <c r="EQ1359" s="40"/>
      <c r="ES1359" s="20"/>
      <c r="EU1359" s="19"/>
      <c r="EV1359" s="19"/>
      <c r="EW1359" s="20"/>
      <c r="EX1359" s="20"/>
      <c r="EY1359" s="20"/>
      <c r="EZ1359" s="20"/>
      <c r="FA1359" s="20">
        <f t="shared" si="21"/>
        <v>0</v>
      </c>
      <c r="FB1359" s="20"/>
      <c r="FC1359" s="20"/>
      <c r="FD1359" s="20"/>
      <c r="FF1359" s="20"/>
      <c r="FG1359" s="20"/>
      <c r="FJ1359" s="13"/>
      <c r="FK1359" s="13"/>
    </row>
    <row r="1360" spans="4:167" s="9" customFormat="1" x14ac:dyDescent="0.2">
      <c r="D1360" s="10"/>
      <c r="E1360" s="10"/>
      <c r="AB1360" s="10"/>
      <c r="AD1360" s="11"/>
      <c r="AL1360" s="10"/>
      <c r="AN1360" s="11"/>
      <c r="AV1360" s="10"/>
      <c r="AX1360" s="11"/>
      <c r="BF1360" s="10"/>
      <c r="BH1360" s="11"/>
      <c r="BP1360" s="10"/>
      <c r="BR1360" s="11"/>
      <c r="BZ1360" s="10"/>
      <c r="CB1360" s="11"/>
      <c r="CJ1360" s="10"/>
      <c r="CL1360" s="11"/>
      <c r="CT1360" s="10"/>
      <c r="CV1360" s="11"/>
      <c r="DD1360" s="10"/>
      <c r="DF1360" s="11"/>
      <c r="DN1360" s="10"/>
      <c r="DP1360" s="11"/>
      <c r="DX1360" s="10"/>
      <c r="DZ1360" s="11"/>
      <c r="EH1360" s="10"/>
      <c r="EJ1360" s="11"/>
      <c r="EP1360" s="40"/>
      <c r="EQ1360" s="40"/>
      <c r="ES1360" s="20"/>
      <c r="EU1360" s="19"/>
      <c r="EV1360" s="19"/>
      <c r="EW1360" s="20"/>
      <c r="EX1360" s="20"/>
      <c r="EY1360" s="20"/>
      <c r="EZ1360" s="20"/>
      <c r="FA1360" s="20">
        <f t="shared" si="21"/>
        <v>0</v>
      </c>
      <c r="FB1360" s="20"/>
      <c r="FC1360" s="20"/>
      <c r="FD1360" s="20"/>
      <c r="FF1360" s="20"/>
      <c r="FG1360" s="20"/>
      <c r="FJ1360" s="13"/>
      <c r="FK1360" s="13"/>
    </row>
    <row r="1361" spans="4:167" s="9" customFormat="1" x14ac:dyDescent="0.2">
      <c r="D1361" s="10"/>
      <c r="E1361" s="10"/>
      <c r="AB1361" s="10"/>
      <c r="AD1361" s="11"/>
      <c r="AL1361" s="10"/>
      <c r="AN1361" s="11"/>
      <c r="AV1361" s="10"/>
      <c r="AX1361" s="11"/>
      <c r="BF1361" s="10"/>
      <c r="BH1361" s="11"/>
      <c r="BP1361" s="10"/>
      <c r="BR1361" s="11"/>
      <c r="BZ1361" s="10"/>
      <c r="CB1361" s="11"/>
      <c r="CJ1361" s="10"/>
      <c r="CL1361" s="11"/>
      <c r="CT1361" s="10"/>
      <c r="CV1361" s="11"/>
      <c r="DD1361" s="10"/>
      <c r="DF1361" s="11"/>
      <c r="DN1361" s="10"/>
      <c r="DP1361" s="11"/>
      <c r="DX1361" s="10"/>
      <c r="DZ1361" s="11"/>
      <c r="EH1361" s="10"/>
      <c r="EJ1361" s="11"/>
      <c r="EP1361" s="40"/>
      <c r="EQ1361" s="40"/>
      <c r="ES1361" s="20"/>
      <c r="EU1361" s="19"/>
      <c r="EV1361" s="19"/>
      <c r="EW1361" s="20"/>
      <c r="EX1361" s="20"/>
      <c r="EY1361" s="20"/>
      <c r="EZ1361" s="20"/>
      <c r="FA1361" s="20">
        <f t="shared" si="21"/>
        <v>0</v>
      </c>
      <c r="FB1361" s="20"/>
      <c r="FC1361" s="20"/>
      <c r="FD1361" s="20"/>
      <c r="FF1361" s="20"/>
      <c r="FG1361" s="20"/>
      <c r="FJ1361" s="13"/>
      <c r="FK1361" s="13"/>
    </row>
    <row r="1362" spans="4:167" s="9" customFormat="1" x14ac:dyDescent="0.2">
      <c r="D1362" s="10"/>
      <c r="E1362" s="10"/>
      <c r="AB1362" s="10"/>
      <c r="AD1362" s="11"/>
      <c r="AL1362" s="10"/>
      <c r="AN1362" s="11"/>
      <c r="AV1362" s="10"/>
      <c r="AX1362" s="11"/>
      <c r="BF1362" s="10"/>
      <c r="BH1362" s="11"/>
      <c r="BP1362" s="10"/>
      <c r="BR1362" s="11"/>
      <c r="BZ1362" s="10"/>
      <c r="CB1362" s="11"/>
      <c r="CJ1362" s="10"/>
      <c r="CL1362" s="11"/>
      <c r="CT1362" s="10"/>
      <c r="CV1362" s="11"/>
      <c r="DD1362" s="10"/>
      <c r="DF1362" s="11"/>
      <c r="DN1362" s="10"/>
      <c r="DP1362" s="11"/>
      <c r="DX1362" s="10"/>
      <c r="DZ1362" s="11"/>
      <c r="EH1362" s="10"/>
      <c r="EJ1362" s="11"/>
      <c r="EP1362" s="40"/>
      <c r="EQ1362" s="40"/>
      <c r="ES1362" s="20"/>
      <c r="EU1362" s="19"/>
      <c r="EV1362" s="19"/>
      <c r="EW1362" s="20"/>
      <c r="EX1362" s="20"/>
      <c r="EY1362" s="20"/>
      <c r="EZ1362" s="20"/>
      <c r="FA1362" s="20">
        <f t="shared" si="21"/>
        <v>0</v>
      </c>
      <c r="FB1362" s="20"/>
      <c r="FC1362" s="20"/>
      <c r="FD1362" s="20"/>
      <c r="FF1362" s="20"/>
      <c r="FG1362" s="20"/>
      <c r="FJ1362" s="13"/>
      <c r="FK1362" s="13"/>
    </row>
    <row r="1363" spans="4:167" s="9" customFormat="1" x14ac:dyDescent="0.2">
      <c r="D1363" s="10"/>
      <c r="E1363" s="10"/>
      <c r="AB1363" s="10"/>
      <c r="AD1363" s="11"/>
      <c r="AL1363" s="10"/>
      <c r="AN1363" s="11"/>
      <c r="AV1363" s="10"/>
      <c r="AX1363" s="11"/>
      <c r="BF1363" s="10"/>
      <c r="BH1363" s="11"/>
      <c r="BP1363" s="10"/>
      <c r="BR1363" s="11"/>
      <c r="BZ1363" s="10"/>
      <c r="CB1363" s="11"/>
      <c r="CJ1363" s="10"/>
      <c r="CL1363" s="11"/>
      <c r="CT1363" s="10"/>
      <c r="CV1363" s="11"/>
      <c r="DD1363" s="10"/>
      <c r="DF1363" s="11"/>
      <c r="DN1363" s="10"/>
      <c r="DP1363" s="11"/>
      <c r="DX1363" s="10"/>
      <c r="DZ1363" s="11"/>
      <c r="EH1363" s="10"/>
      <c r="EJ1363" s="11"/>
      <c r="EP1363" s="40"/>
      <c r="EQ1363" s="40"/>
      <c r="ES1363" s="20"/>
      <c r="EU1363" s="19"/>
      <c r="EV1363" s="19"/>
      <c r="EW1363" s="20"/>
      <c r="EX1363" s="20"/>
      <c r="EY1363" s="20"/>
      <c r="EZ1363" s="20"/>
      <c r="FA1363" s="20">
        <f t="shared" si="21"/>
        <v>0</v>
      </c>
      <c r="FB1363" s="20"/>
      <c r="FC1363" s="20"/>
      <c r="FD1363" s="20"/>
      <c r="FF1363" s="20"/>
      <c r="FG1363" s="20"/>
      <c r="FJ1363" s="13"/>
      <c r="FK1363" s="13"/>
    </row>
    <row r="1364" spans="4:167" s="9" customFormat="1" x14ac:dyDescent="0.2">
      <c r="D1364" s="10"/>
      <c r="E1364" s="10"/>
      <c r="AB1364" s="10"/>
      <c r="AD1364" s="11"/>
      <c r="AL1364" s="10"/>
      <c r="AN1364" s="11"/>
      <c r="AV1364" s="10"/>
      <c r="AX1364" s="11"/>
      <c r="BF1364" s="10"/>
      <c r="BH1364" s="11"/>
      <c r="BP1364" s="10"/>
      <c r="BR1364" s="11"/>
      <c r="BZ1364" s="10"/>
      <c r="CB1364" s="11"/>
      <c r="CJ1364" s="10"/>
      <c r="CL1364" s="11"/>
      <c r="CT1364" s="10"/>
      <c r="CV1364" s="11"/>
      <c r="DD1364" s="10"/>
      <c r="DF1364" s="11"/>
      <c r="DN1364" s="10"/>
      <c r="DP1364" s="11"/>
      <c r="DX1364" s="10"/>
      <c r="DZ1364" s="11"/>
      <c r="EH1364" s="10"/>
      <c r="EJ1364" s="11"/>
      <c r="EP1364" s="40"/>
      <c r="EQ1364" s="40"/>
      <c r="ES1364" s="20"/>
      <c r="EU1364" s="19"/>
      <c r="EV1364" s="19"/>
      <c r="EW1364" s="20"/>
      <c r="EX1364" s="20"/>
      <c r="EY1364" s="20"/>
      <c r="EZ1364" s="20"/>
      <c r="FA1364" s="20">
        <f t="shared" si="21"/>
        <v>0</v>
      </c>
      <c r="FB1364" s="20"/>
      <c r="FC1364" s="20"/>
      <c r="FD1364" s="20"/>
      <c r="FF1364" s="20"/>
      <c r="FG1364" s="20"/>
      <c r="FJ1364" s="13"/>
      <c r="FK1364" s="13"/>
    </row>
    <row r="1365" spans="4:167" s="9" customFormat="1" x14ac:dyDescent="0.2">
      <c r="D1365" s="10"/>
      <c r="E1365" s="10"/>
      <c r="AB1365" s="10"/>
      <c r="AD1365" s="11"/>
      <c r="AL1365" s="10"/>
      <c r="AN1365" s="11"/>
      <c r="AV1365" s="10"/>
      <c r="AX1365" s="11"/>
      <c r="BF1365" s="10"/>
      <c r="BH1365" s="11"/>
      <c r="BP1365" s="10"/>
      <c r="BR1365" s="11"/>
      <c r="BZ1365" s="10"/>
      <c r="CB1365" s="11"/>
      <c r="CJ1365" s="10"/>
      <c r="CL1365" s="11"/>
      <c r="CT1365" s="10"/>
      <c r="CV1365" s="11"/>
      <c r="DD1365" s="10"/>
      <c r="DF1365" s="11"/>
      <c r="DN1365" s="10"/>
      <c r="DP1365" s="11"/>
      <c r="DX1365" s="10"/>
      <c r="DZ1365" s="11"/>
      <c r="EH1365" s="10"/>
      <c r="EJ1365" s="11"/>
      <c r="EP1365" s="40"/>
      <c r="EQ1365" s="40"/>
      <c r="ES1365" s="20"/>
      <c r="EU1365" s="19"/>
      <c r="EV1365" s="19"/>
      <c r="EW1365" s="20"/>
      <c r="EX1365" s="20"/>
      <c r="EY1365" s="20"/>
      <c r="EZ1365" s="20"/>
      <c r="FA1365" s="20">
        <f t="shared" si="21"/>
        <v>0</v>
      </c>
      <c r="FB1365" s="20"/>
      <c r="FC1365" s="20"/>
      <c r="FD1365" s="20"/>
      <c r="FF1365" s="20"/>
      <c r="FG1365" s="20"/>
      <c r="FJ1365" s="13"/>
      <c r="FK1365" s="13"/>
    </row>
    <row r="1366" spans="4:167" s="9" customFormat="1" x14ac:dyDescent="0.2">
      <c r="D1366" s="10"/>
      <c r="E1366" s="10"/>
      <c r="AB1366" s="10"/>
      <c r="AD1366" s="11"/>
      <c r="AL1366" s="10"/>
      <c r="AN1366" s="11"/>
      <c r="AV1366" s="10"/>
      <c r="AX1366" s="11"/>
      <c r="BF1366" s="10"/>
      <c r="BH1366" s="11"/>
      <c r="BP1366" s="10"/>
      <c r="BR1366" s="11"/>
      <c r="BZ1366" s="10"/>
      <c r="CB1366" s="11"/>
      <c r="CJ1366" s="10"/>
      <c r="CL1366" s="11"/>
      <c r="CT1366" s="10"/>
      <c r="CV1366" s="11"/>
      <c r="DD1366" s="10"/>
      <c r="DF1366" s="11"/>
      <c r="DN1366" s="10"/>
      <c r="DP1366" s="11"/>
      <c r="DX1366" s="10"/>
      <c r="DZ1366" s="11"/>
      <c r="EH1366" s="10"/>
      <c r="EJ1366" s="11"/>
      <c r="EP1366" s="40"/>
      <c r="EQ1366" s="40"/>
      <c r="ES1366" s="20"/>
      <c r="EU1366" s="19"/>
      <c r="EV1366" s="19"/>
      <c r="EW1366" s="20"/>
      <c r="EX1366" s="20"/>
      <c r="EY1366" s="20"/>
      <c r="EZ1366" s="20"/>
      <c r="FA1366" s="20">
        <f t="shared" si="21"/>
        <v>0</v>
      </c>
      <c r="FB1366" s="20"/>
      <c r="FC1366" s="20"/>
      <c r="FD1366" s="20"/>
      <c r="FF1366" s="20"/>
      <c r="FG1366" s="20"/>
      <c r="FJ1366" s="13"/>
      <c r="FK1366" s="13"/>
    </row>
    <row r="1367" spans="4:167" s="9" customFormat="1" x14ac:dyDescent="0.2">
      <c r="D1367" s="10"/>
      <c r="E1367" s="10"/>
      <c r="AB1367" s="10"/>
      <c r="AD1367" s="11"/>
      <c r="AL1367" s="10"/>
      <c r="AN1367" s="11"/>
      <c r="AV1367" s="10"/>
      <c r="AX1367" s="11"/>
      <c r="BF1367" s="10"/>
      <c r="BH1367" s="11"/>
      <c r="BP1367" s="10"/>
      <c r="BR1367" s="11"/>
      <c r="BZ1367" s="10"/>
      <c r="CB1367" s="11"/>
      <c r="CJ1367" s="10"/>
      <c r="CL1367" s="11"/>
      <c r="CT1367" s="10"/>
      <c r="CV1367" s="11"/>
      <c r="DD1367" s="10"/>
      <c r="DF1367" s="11"/>
      <c r="DN1367" s="10"/>
      <c r="DP1367" s="11"/>
      <c r="DX1367" s="10"/>
      <c r="DZ1367" s="11"/>
      <c r="EH1367" s="10"/>
      <c r="EJ1367" s="11"/>
      <c r="EP1367" s="40"/>
      <c r="EQ1367" s="40"/>
      <c r="ES1367" s="20"/>
      <c r="EU1367" s="19"/>
      <c r="EV1367" s="19"/>
      <c r="EW1367" s="20"/>
      <c r="EX1367" s="20"/>
      <c r="EY1367" s="20"/>
      <c r="EZ1367" s="20"/>
      <c r="FA1367" s="20">
        <f t="shared" si="21"/>
        <v>0</v>
      </c>
      <c r="FB1367" s="20"/>
      <c r="FC1367" s="20"/>
      <c r="FD1367" s="20"/>
      <c r="FF1367" s="20"/>
      <c r="FG1367" s="20"/>
      <c r="FJ1367" s="13"/>
      <c r="FK1367" s="13"/>
    </row>
    <row r="1368" spans="4:167" s="9" customFormat="1" x14ac:dyDescent="0.2">
      <c r="D1368" s="10"/>
      <c r="E1368" s="10"/>
      <c r="AB1368" s="10"/>
      <c r="AD1368" s="11"/>
      <c r="AL1368" s="10"/>
      <c r="AN1368" s="11"/>
      <c r="AV1368" s="10"/>
      <c r="AX1368" s="11"/>
      <c r="BF1368" s="10"/>
      <c r="BH1368" s="11"/>
      <c r="BP1368" s="10"/>
      <c r="BR1368" s="11"/>
      <c r="BZ1368" s="10"/>
      <c r="CB1368" s="11"/>
      <c r="CJ1368" s="10"/>
      <c r="CL1368" s="11"/>
      <c r="CT1368" s="10"/>
      <c r="CV1368" s="11"/>
      <c r="DD1368" s="10"/>
      <c r="DF1368" s="11"/>
      <c r="DN1368" s="10"/>
      <c r="DP1368" s="11"/>
      <c r="DX1368" s="10"/>
      <c r="DZ1368" s="11"/>
      <c r="EH1368" s="10"/>
      <c r="EJ1368" s="11"/>
      <c r="EP1368" s="40"/>
      <c r="EQ1368" s="40"/>
      <c r="ES1368" s="20"/>
      <c r="EU1368" s="19"/>
      <c r="EV1368" s="19"/>
      <c r="EW1368" s="20"/>
      <c r="EX1368" s="20"/>
      <c r="EY1368" s="20"/>
      <c r="EZ1368" s="20"/>
      <c r="FA1368" s="20">
        <f t="shared" si="21"/>
        <v>0</v>
      </c>
      <c r="FB1368" s="20"/>
      <c r="FC1368" s="20"/>
      <c r="FD1368" s="20"/>
      <c r="FF1368" s="20"/>
      <c r="FG1368" s="20"/>
      <c r="FJ1368" s="13"/>
      <c r="FK1368" s="13"/>
    </row>
    <row r="1369" spans="4:167" s="9" customFormat="1" x14ac:dyDescent="0.2">
      <c r="D1369" s="10"/>
      <c r="E1369" s="10"/>
      <c r="AB1369" s="10"/>
      <c r="AD1369" s="11"/>
      <c r="AL1369" s="10"/>
      <c r="AN1369" s="11"/>
      <c r="AV1369" s="10"/>
      <c r="AX1369" s="11"/>
      <c r="BF1369" s="10"/>
      <c r="BH1369" s="11"/>
      <c r="BP1369" s="10"/>
      <c r="BR1369" s="11"/>
      <c r="BZ1369" s="10"/>
      <c r="CB1369" s="11"/>
      <c r="CJ1369" s="10"/>
      <c r="CL1369" s="11"/>
      <c r="CT1369" s="10"/>
      <c r="CV1369" s="11"/>
      <c r="DD1369" s="10"/>
      <c r="DF1369" s="11"/>
      <c r="DN1369" s="10"/>
      <c r="DP1369" s="11"/>
      <c r="DX1369" s="10"/>
      <c r="DZ1369" s="11"/>
      <c r="EH1369" s="10"/>
      <c r="EJ1369" s="11"/>
      <c r="EP1369" s="40"/>
      <c r="EQ1369" s="40"/>
      <c r="ES1369" s="20"/>
      <c r="EU1369" s="19"/>
      <c r="EV1369" s="19"/>
      <c r="EW1369" s="20"/>
      <c r="EX1369" s="20"/>
      <c r="EY1369" s="20"/>
      <c r="EZ1369" s="20"/>
      <c r="FA1369" s="20">
        <f t="shared" si="21"/>
        <v>0</v>
      </c>
      <c r="FB1369" s="20"/>
      <c r="FC1369" s="20"/>
      <c r="FD1369" s="20"/>
      <c r="FF1369" s="20"/>
      <c r="FG1369" s="20"/>
      <c r="FJ1369" s="13"/>
      <c r="FK1369" s="13"/>
    </row>
    <row r="1370" spans="4:167" s="9" customFormat="1" x14ac:dyDescent="0.2">
      <c r="D1370" s="10"/>
      <c r="E1370" s="10"/>
      <c r="AB1370" s="10"/>
      <c r="AD1370" s="11"/>
      <c r="AL1370" s="10"/>
      <c r="AN1370" s="11"/>
      <c r="AV1370" s="10"/>
      <c r="AX1370" s="11"/>
      <c r="BF1370" s="10"/>
      <c r="BH1370" s="11"/>
      <c r="BP1370" s="10"/>
      <c r="BR1370" s="11"/>
      <c r="BZ1370" s="10"/>
      <c r="CB1370" s="11"/>
      <c r="CJ1370" s="10"/>
      <c r="CL1370" s="11"/>
      <c r="CT1370" s="10"/>
      <c r="CV1370" s="11"/>
      <c r="DD1370" s="10"/>
      <c r="DF1370" s="11"/>
      <c r="DN1370" s="10"/>
      <c r="DP1370" s="11"/>
      <c r="DX1370" s="10"/>
      <c r="DZ1370" s="11"/>
      <c r="EH1370" s="10"/>
      <c r="EJ1370" s="11"/>
      <c r="EP1370" s="40"/>
      <c r="EQ1370" s="40"/>
      <c r="ES1370" s="20"/>
      <c r="EU1370" s="19"/>
      <c r="EV1370" s="19"/>
      <c r="EW1370" s="20"/>
      <c r="EX1370" s="20"/>
      <c r="EY1370" s="20"/>
      <c r="EZ1370" s="20"/>
      <c r="FA1370" s="20">
        <f t="shared" si="21"/>
        <v>0</v>
      </c>
      <c r="FB1370" s="20"/>
      <c r="FC1370" s="20"/>
      <c r="FD1370" s="20"/>
      <c r="FF1370" s="20"/>
      <c r="FG1370" s="20"/>
      <c r="FJ1370" s="13"/>
      <c r="FK1370" s="13"/>
    </row>
    <row r="1371" spans="4:167" s="9" customFormat="1" x14ac:dyDescent="0.2">
      <c r="D1371" s="10"/>
      <c r="E1371" s="10"/>
      <c r="AB1371" s="10"/>
      <c r="AD1371" s="11"/>
      <c r="AL1371" s="10"/>
      <c r="AN1371" s="11"/>
      <c r="AV1371" s="10"/>
      <c r="AX1371" s="11"/>
      <c r="BF1371" s="10"/>
      <c r="BH1371" s="11"/>
      <c r="BP1371" s="10"/>
      <c r="BR1371" s="11"/>
      <c r="BZ1371" s="10"/>
      <c r="CB1371" s="11"/>
      <c r="CJ1371" s="10"/>
      <c r="CL1371" s="11"/>
      <c r="CT1371" s="10"/>
      <c r="CV1371" s="11"/>
      <c r="DD1371" s="10"/>
      <c r="DF1371" s="11"/>
      <c r="DN1371" s="10"/>
      <c r="DP1371" s="11"/>
      <c r="DX1371" s="10"/>
      <c r="DZ1371" s="11"/>
      <c r="EH1371" s="10"/>
      <c r="EJ1371" s="11"/>
      <c r="EP1371" s="40"/>
      <c r="EQ1371" s="40"/>
      <c r="ES1371" s="20"/>
      <c r="EU1371" s="19"/>
      <c r="EV1371" s="19"/>
      <c r="EW1371" s="20"/>
      <c r="EX1371" s="20"/>
      <c r="EY1371" s="20"/>
      <c r="EZ1371" s="20"/>
      <c r="FA1371" s="20">
        <f t="shared" si="21"/>
        <v>0</v>
      </c>
      <c r="FB1371" s="20"/>
      <c r="FC1371" s="20"/>
      <c r="FD1371" s="20"/>
      <c r="FF1371" s="20"/>
      <c r="FG1371" s="20"/>
      <c r="FJ1371" s="13"/>
      <c r="FK1371" s="13"/>
    </row>
    <row r="1372" spans="4:167" s="9" customFormat="1" x14ac:dyDescent="0.2">
      <c r="D1372" s="10"/>
      <c r="E1372" s="10"/>
      <c r="AB1372" s="10"/>
      <c r="AD1372" s="11"/>
      <c r="AL1372" s="10"/>
      <c r="AN1372" s="11"/>
      <c r="AV1372" s="10"/>
      <c r="AX1372" s="11"/>
      <c r="BF1372" s="10"/>
      <c r="BH1372" s="11"/>
      <c r="BP1372" s="10"/>
      <c r="BR1372" s="11"/>
      <c r="BZ1372" s="10"/>
      <c r="CB1372" s="11"/>
      <c r="CJ1372" s="10"/>
      <c r="CL1372" s="11"/>
      <c r="CT1372" s="10"/>
      <c r="CV1372" s="11"/>
      <c r="DD1372" s="10"/>
      <c r="DF1372" s="11"/>
      <c r="DN1372" s="10"/>
      <c r="DP1372" s="11"/>
      <c r="DX1372" s="10"/>
      <c r="DZ1372" s="11"/>
      <c r="EH1372" s="10"/>
      <c r="EJ1372" s="11"/>
      <c r="EP1372" s="40"/>
      <c r="EQ1372" s="40"/>
      <c r="ES1372" s="20"/>
      <c r="EU1372" s="19"/>
      <c r="EV1372" s="19"/>
      <c r="EW1372" s="20"/>
      <c r="EX1372" s="20"/>
      <c r="EY1372" s="20"/>
      <c r="EZ1372" s="20"/>
      <c r="FA1372" s="20">
        <f t="shared" si="21"/>
        <v>0</v>
      </c>
      <c r="FB1372" s="20"/>
      <c r="FC1372" s="20"/>
      <c r="FD1372" s="20"/>
      <c r="FF1372" s="20"/>
      <c r="FG1372" s="20"/>
      <c r="FJ1372" s="13"/>
      <c r="FK1372" s="13"/>
    </row>
    <row r="1373" spans="4:167" s="9" customFormat="1" x14ac:dyDescent="0.2">
      <c r="D1373" s="10"/>
      <c r="E1373" s="10"/>
      <c r="AB1373" s="10"/>
      <c r="AD1373" s="11"/>
      <c r="AL1373" s="10"/>
      <c r="AN1373" s="11"/>
      <c r="AV1373" s="10"/>
      <c r="AX1373" s="11"/>
      <c r="BF1373" s="10"/>
      <c r="BH1373" s="11"/>
      <c r="BP1373" s="10"/>
      <c r="BR1373" s="11"/>
      <c r="BZ1373" s="10"/>
      <c r="CB1373" s="11"/>
      <c r="CJ1373" s="10"/>
      <c r="CL1373" s="11"/>
      <c r="CT1373" s="10"/>
      <c r="CV1373" s="11"/>
      <c r="DD1373" s="10"/>
      <c r="DF1373" s="11"/>
      <c r="DN1373" s="10"/>
      <c r="DP1373" s="11"/>
      <c r="DX1373" s="10"/>
      <c r="DZ1373" s="11"/>
      <c r="EH1373" s="10"/>
      <c r="EJ1373" s="11"/>
      <c r="EP1373" s="40"/>
      <c r="EQ1373" s="40"/>
      <c r="ES1373" s="20"/>
      <c r="EU1373" s="19"/>
      <c r="EV1373" s="19"/>
      <c r="EW1373" s="20"/>
      <c r="EX1373" s="20"/>
      <c r="EY1373" s="20"/>
      <c r="EZ1373" s="20"/>
      <c r="FA1373" s="20">
        <f t="shared" si="21"/>
        <v>0</v>
      </c>
      <c r="FB1373" s="20"/>
      <c r="FC1373" s="20"/>
      <c r="FD1373" s="20"/>
      <c r="FF1373" s="20"/>
      <c r="FG1373" s="20"/>
      <c r="FJ1373" s="13"/>
      <c r="FK1373" s="13"/>
    </row>
    <row r="1374" spans="4:167" s="9" customFormat="1" x14ac:dyDescent="0.2">
      <c r="D1374" s="10"/>
      <c r="E1374" s="10"/>
      <c r="AB1374" s="10"/>
      <c r="AD1374" s="11"/>
      <c r="AL1374" s="10"/>
      <c r="AN1374" s="11"/>
      <c r="AV1374" s="10"/>
      <c r="AX1374" s="11"/>
      <c r="BF1374" s="10"/>
      <c r="BH1374" s="11"/>
      <c r="BP1374" s="10"/>
      <c r="BR1374" s="11"/>
      <c r="BZ1374" s="10"/>
      <c r="CB1374" s="11"/>
      <c r="CJ1374" s="10"/>
      <c r="CL1374" s="11"/>
      <c r="CT1374" s="10"/>
      <c r="CV1374" s="11"/>
      <c r="DD1374" s="10"/>
      <c r="DF1374" s="11"/>
      <c r="DN1374" s="10"/>
      <c r="DP1374" s="11"/>
      <c r="DX1374" s="10"/>
      <c r="DZ1374" s="11"/>
      <c r="EH1374" s="10"/>
      <c r="EJ1374" s="11"/>
      <c r="EP1374" s="40"/>
      <c r="EQ1374" s="40"/>
      <c r="ES1374" s="20"/>
      <c r="EU1374" s="19"/>
      <c r="EV1374" s="19"/>
      <c r="EW1374" s="20"/>
      <c r="EX1374" s="20"/>
      <c r="EY1374" s="20"/>
      <c r="EZ1374" s="20"/>
      <c r="FA1374" s="20">
        <f t="shared" si="21"/>
        <v>0</v>
      </c>
      <c r="FB1374" s="20"/>
      <c r="FC1374" s="20"/>
      <c r="FD1374" s="20"/>
      <c r="FF1374" s="20"/>
      <c r="FG1374" s="20"/>
      <c r="FJ1374" s="13"/>
      <c r="FK1374" s="13"/>
    </row>
    <row r="1375" spans="4:167" s="9" customFormat="1" x14ac:dyDescent="0.2">
      <c r="D1375" s="10"/>
      <c r="E1375" s="10"/>
      <c r="AB1375" s="10"/>
      <c r="AD1375" s="11"/>
      <c r="AL1375" s="10"/>
      <c r="AN1375" s="11"/>
      <c r="AV1375" s="10"/>
      <c r="AX1375" s="11"/>
      <c r="BF1375" s="10"/>
      <c r="BH1375" s="11"/>
      <c r="BP1375" s="10"/>
      <c r="BR1375" s="11"/>
      <c r="BZ1375" s="10"/>
      <c r="CB1375" s="11"/>
      <c r="CJ1375" s="10"/>
      <c r="CL1375" s="11"/>
      <c r="CT1375" s="10"/>
      <c r="CV1375" s="11"/>
      <c r="DD1375" s="10"/>
      <c r="DF1375" s="11"/>
      <c r="DN1375" s="10"/>
      <c r="DP1375" s="11"/>
      <c r="DX1375" s="10"/>
      <c r="DZ1375" s="11"/>
      <c r="EH1375" s="10"/>
      <c r="EJ1375" s="11"/>
      <c r="EP1375" s="40"/>
      <c r="EQ1375" s="40"/>
      <c r="ES1375" s="20"/>
      <c r="EU1375" s="19"/>
      <c r="EV1375" s="19"/>
      <c r="EW1375" s="20"/>
      <c r="EX1375" s="20"/>
      <c r="EY1375" s="20"/>
      <c r="EZ1375" s="20"/>
      <c r="FA1375" s="20">
        <f t="shared" si="21"/>
        <v>0</v>
      </c>
      <c r="FB1375" s="20"/>
      <c r="FC1375" s="20"/>
      <c r="FD1375" s="20"/>
      <c r="FF1375" s="20"/>
      <c r="FG1375" s="20"/>
      <c r="FJ1375" s="13"/>
      <c r="FK1375" s="13"/>
    </row>
    <row r="1376" spans="4:167" s="9" customFormat="1" x14ac:dyDescent="0.2">
      <c r="D1376" s="10"/>
      <c r="E1376" s="10"/>
      <c r="AB1376" s="10"/>
      <c r="AD1376" s="11"/>
      <c r="AL1376" s="10"/>
      <c r="AN1376" s="11"/>
      <c r="AV1376" s="10"/>
      <c r="AX1376" s="11"/>
      <c r="BF1376" s="10"/>
      <c r="BH1376" s="11"/>
      <c r="BP1376" s="10"/>
      <c r="BR1376" s="11"/>
      <c r="BZ1376" s="10"/>
      <c r="CB1376" s="11"/>
      <c r="CJ1376" s="10"/>
      <c r="CL1376" s="11"/>
      <c r="CT1376" s="10"/>
      <c r="CV1376" s="11"/>
      <c r="DD1376" s="10"/>
      <c r="DF1376" s="11"/>
      <c r="DN1376" s="10"/>
      <c r="DP1376" s="11"/>
      <c r="DX1376" s="10"/>
      <c r="DZ1376" s="11"/>
      <c r="EH1376" s="10"/>
      <c r="EJ1376" s="11"/>
      <c r="EP1376" s="40"/>
      <c r="EQ1376" s="40"/>
      <c r="ES1376" s="20"/>
      <c r="EU1376" s="19"/>
      <c r="EV1376" s="19"/>
      <c r="EW1376" s="20"/>
      <c r="EX1376" s="20"/>
      <c r="EY1376" s="20"/>
      <c r="EZ1376" s="20"/>
      <c r="FA1376" s="20">
        <f t="shared" si="21"/>
        <v>0</v>
      </c>
      <c r="FB1376" s="20"/>
      <c r="FC1376" s="20"/>
      <c r="FD1376" s="20"/>
      <c r="FF1376" s="20"/>
      <c r="FG1376" s="20"/>
      <c r="FJ1376" s="13"/>
      <c r="FK1376" s="13"/>
    </row>
    <row r="1377" spans="4:167" s="9" customFormat="1" x14ac:dyDescent="0.2">
      <c r="D1377" s="10"/>
      <c r="E1377" s="10"/>
      <c r="AB1377" s="10"/>
      <c r="AD1377" s="11"/>
      <c r="AL1377" s="10"/>
      <c r="AN1377" s="11"/>
      <c r="AV1377" s="10"/>
      <c r="AX1377" s="11"/>
      <c r="BF1377" s="10"/>
      <c r="BH1377" s="11"/>
      <c r="BP1377" s="10"/>
      <c r="BR1377" s="11"/>
      <c r="BZ1377" s="10"/>
      <c r="CB1377" s="11"/>
      <c r="CJ1377" s="10"/>
      <c r="CL1377" s="11"/>
      <c r="CT1377" s="10"/>
      <c r="CV1377" s="11"/>
      <c r="DD1377" s="10"/>
      <c r="DF1377" s="11"/>
      <c r="DN1377" s="10"/>
      <c r="DP1377" s="11"/>
      <c r="DX1377" s="10"/>
      <c r="DZ1377" s="11"/>
      <c r="EH1377" s="10"/>
      <c r="EJ1377" s="11"/>
      <c r="EP1377" s="40"/>
      <c r="EQ1377" s="40"/>
      <c r="ES1377" s="20"/>
      <c r="EU1377" s="19"/>
      <c r="EV1377" s="19"/>
      <c r="EW1377" s="20"/>
      <c r="EX1377" s="20"/>
      <c r="EY1377" s="20"/>
      <c r="EZ1377" s="20"/>
      <c r="FA1377" s="20">
        <f t="shared" si="21"/>
        <v>0</v>
      </c>
      <c r="FB1377" s="20"/>
      <c r="FC1377" s="20"/>
      <c r="FD1377" s="20"/>
      <c r="FF1377" s="20"/>
      <c r="FG1377" s="20"/>
      <c r="FJ1377" s="13"/>
      <c r="FK1377" s="13"/>
    </row>
    <row r="1378" spans="4:167" s="9" customFormat="1" x14ac:dyDescent="0.2">
      <c r="D1378" s="10"/>
      <c r="E1378" s="10"/>
      <c r="AB1378" s="10"/>
      <c r="AD1378" s="11"/>
      <c r="AL1378" s="10"/>
      <c r="AN1378" s="11"/>
      <c r="AV1378" s="10"/>
      <c r="AX1378" s="11"/>
      <c r="BF1378" s="10"/>
      <c r="BH1378" s="11"/>
      <c r="BP1378" s="10"/>
      <c r="BR1378" s="11"/>
      <c r="BZ1378" s="10"/>
      <c r="CB1378" s="11"/>
      <c r="CJ1378" s="10"/>
      <c r="CL1378" s="11"/>
      <c r="CT1378" s="10"/>
      <c r="CV1378" s="11"/>
      <c r="DD1378" s="10"/>
      <c r="DF1378" s="11"/>
      <c r="DN1378" s="10"/>
      <c r="DP1378" s="11"/>
      <c r="DX1378" s="10"/>
      <c r="DZ1378" s="11"/>
      <c r="EH1378" s="10"/>
      <c r="EJ1378" s="11"/>
      <c r="EP1378" s="40"/>
      <c r="EQ1378" s="40"/>
      <c r="ES1378" s="20"/>
      <c r="EU1378" s="19"/>
      <c r="EV1378" s="19"/>
      <c r="EW1378" s="20"/>
      <c r="EX1378" s="20"/>
      <c r="EY1378" s="20"/>
      <c r="EZ1378" s="20"/>
      <c r="FA1378" s="20">
        <f t="shared" si="21"/>
        <v>0</v>
      </c>
      <c r="FB1378" s="20"/>
      <c r="FC1378" s="20"/>
      <c r="FD1378" s="20"/>
      <c r="FF1378" s="20"/>
      <c r="FG1378" s="20"/>
      <c r="FJ1378" s="13"/>
      <c r="FK1378" s="13"/>
    </row>
    <row r="1379" spans="4:167" s="9" customFormat="1" x14ac:dyDescent="0.2">
      <c r="D1379" s="10"/>
      <c r="E1379" s="10"/>
      <c r="AB1379" s="10"/>
      <c r="AD1379" s="11"/>
      <c r="AL1379" s="10"/>
      <c r="AN1379" s="11"/>
      <c r="AV1379" s="10"/>
      <c r="AX1379" s="11"/>
      <c r="BF1379" s="10"/>
      <c r="BH1379" s="11"/>
      <c r="BP1379" s="10"/>
      <c r="BR1379" s="11"/>
      <c r="BZ1379" s="10"/>
      <c r="CB1379" s="11"/>
      <c r="CJ1379" s="10"/>
      <c r="CL1379" s="11"/>
      <c r="CT1379" s="10"/>
      <c r="CV1379" s="11"/>
      <c r="DD1379" s="10"/>
      <c r="DF1379" s="11"/>
      <c r="DN1379" s="10"/>
      <c r="DP1379" s="11"/>
      <c r="DX1379" s="10"/>
      <c r="DZ1379" s="11"/>
      <c r="EH1379" s="10"/>
      <c r="EJ1379" s="11"/>
      <c r="EP1379" s="40"/>
      <c r="EQ1379" s="40"/>
      <c r="ES1379" s="20"/>
      <c r="EU1379" s="19"/>
      <c r="EV1379" s="19"/>
      <c r="EW1379" s="20"/>
      <c r="EX1379" s="20"/>
      <c r="EY1379" s="20"/>
      <c r="EZ1379" s="20"/>
      <c r="FA1379" s="20">
        <f t="shared" si="21"/>
        <v>0</v>
      </c>
      <c r="FB1379" s="20"/>
      <c r="FC1379" s="20"/>
      <c r="FD1379" s="20"/>
      <c r="FF1379" s="20"/>
      <c r="FG1379" s="20"/>
      <c r="FJ1379" s="13"/>
      <c r="FK1379" s="13"/>
    </row>
    <row r="1380" spans="4:167" s="9" customFormat="1" x14ac:dyDescent="0.2">
      <c r="D1380" s="10"/>
      <c r="E1380" s="10"/>
      <c r="AB1380" s="10"/>
      <c r="AD1380" s="11"/>
      <c r="AL1380" s="10"/>
      <c r="AN1380" s="11"/>
      <c r="AV1380" s="10"/>
      <c r="AX1380" s="11"/>
      <c r="BF1380" s="10"/>
      <c r="BH1380" s="11"/>
      <c r="BP1380" s="10"/>
      <c r="BR1380" s="11"/>
      <c r="BZ1380" s="10"/>
      <c r="CB1380" s="11"/>
      <c r="CJ1380" s="10"/>
      <c r="CL1380" s="11"/>
      <c r="CT1380" s="10"/>
      <c r="CV1380" s="11"/>
      <c r="DD1380" s="10"/>
      <c r="DF1380" s="11"/>
      <c r="DN1380" s="10"/>
      <c r="DP1380" s="11"/>
      <c r="DX1380" s="10"/>
      <c r="DZ1380" s="11"/>
      <c r="EH1380" s="10"/>
      <c r="EJ1380" s="11"/>
      <c r="EP1380" s="40"/>
      <c r="EQ1380" s="40"/>
      <c r="ES1380" s="20"/>
      <c r="EU1380" s="19"/>
      <c r="EV1380" s="19"/>
      <c r="EW1380" s="20"/>
      <c r="EX1380" s="20"/>
      <c r="EY1380" s="20"/>
      <c r="EZ1380" s="20"/>
      <c r="FA1380" s="20">
        <f t="shared" si="21"/>
        <v>0</v>
      </c>
      <c r="FB1380" s="20"/>
      <c r="FC1380" s="20"/>
      <c r="FD1380" s="20"/>
      <c r="FF1380" s="20"/>
      <c r="FG1380" s="20"/>
      <c r="FJ1380" s="13"/>
      <c r="FK1380" s="13"/>
    </row>
    <row r="1381" spans="4:167" s="9" customFormat="1" x14ac:dyDescent="0.2">
      <c r="D1381" s="10"/>
      <c r="E1381" s="10"/>
      <c r="AB1381" s="10"/>
      <c r="AD1381" s="11"/>
      <c r="AL1381" s="10"/>
      <c r="AN1381" s="11"/>
      <c r="AV1381" s="10"/>
      <c r="AX1381" s="11"/>
      <c r="BF1381" s="10"/>
      <c r="BH1381" s="11"/>
      <c r="BP1381" s="10"/>
      <c r="BR1381" s="11"/>
      <c r="BZ1381" s="10"/>
      <c r="CB1381" s="11"/>
      <c r="CJ1381" s="10"/>
      <c r="CL1381" s="11"/>
      <c r="CT1381" s="10"/>
      <c r="CV1381" s="11"/>
      <c r="DD1381" s="10"/>
      <c r="DF1381" s="11"/>
      <c r="DN1381" s="10"/>
      <c r="DP1381" s="11"/>
      <c r="DX1381" s="10"/>
      <c r="DZ1381" s="11"/>
      <c r="EH1381" s="10"/>
      <c r="EJ1381" s="11"/>
      <c r="EP1381" s="40"/>
      <c r="EQ1381" s="40"/>
      <c r="ES1381" s="20"/>
      <c r="EU1381" s="19"/>
      <c r="EV1381" s="19"/>
      <c r="EW1381" s="20"/>
      <c r="EX1381" s="20"/>
      <c r="EY1381" s="20"/>
      <c r="EZ1381" s="20"/>
      <c r="FA1381" s="20">
        <f t="shared" si="21"/>
        <v>0</v>
      </c>
      <c r="FB1381" s="20"/>
      <c r="FC1381" s="20"/>
      <c r="FD1381" s="20"/>
      <c r="FF1381" s="20"/>
      <c r="FG1381" s="20"/>
      <c r="FJ1381" s="13"/>
      <c r="FK1381" s="13"/>
    </row>
    <row r="1382" spans="4:167" s="9" customFormat="1" x14ac:dyDescent="0.2">
      <c r="D1382" s="10"/>
      <c r="E1382" s="10"/>
      <c r="AB1382" s="10"/>
      <c r="AD1382" s="11"/>
      <c r="AL1382" s="10"/>
      <c r="AN1382" s="11"/>
      <c r="AV1382" s="10"/>
      <c r="AX1382" s="11"/>
      <c r="BF1382" s="10"/>
      <c r="BH1382" s="11"/>
      <c r="BP1382" s="10"/>
      <c r="BR1382" s="11"/>
      <c r="BZ1382" s="10"/>
      <c r="CB1382" s="11"/>
      <c r="CJ1382" s="10"/>
      <c r="CL1382" s="11"/>
      <c r="CT1382" s="10"/>
      <c r="CV1382" s="11"/>
      <c r="DD1382" s="10"/>
      <c r="DF1382" s="11"/>
      <c r="DN1382" s="10"/>
      <c r="DP1382" s="11"/>
      <c r="DX1382" s="10"/>
      <c r="DZ1382" s="11"/>
      <c r="EH1382" s="10"/>
      <c r="EJ1382" s="11"/>
      <c r="EP1382" s="40"/>
      <c r="EQ1382" s="40"/>
      <c r="ES1382" s="20"/>
      <c r="EU1382" s="19"/>
      <c r="EV1382" s="19"/>
      <c r="EW1382" s="20"/>
      <c r="EX1382" s="20"/>
      <c r="EY1382" s="20"/>
      <c r="EZ1382" s="20"/>
      <c r="FA1382" s="20">
        <f t="shared" si="21"/>
        <v>0</v>
      </c>
      <c r="FB1382" s="20"/>
      <c r="FC1382" s="20"/>
      <c r="FD1382" s="20"/>
      <c r="FF1382" s="20"/>
      <c r="FG1382" s="20"/>
      <c r="FJ1382" s="13"/>
      <c r="FK1382" s="13"/>
    </row>
    <row r="1383" spans="4:167" s="9" customFormat="1" x14ac:dyDescent="0.2">
      <c r="D1383" s="10"/>
      <c r="E1383" s="10"/>
      <c r="AB1383" s="10"/>
      <c r="AD1383" s="11"/>
      <c r="AL1383" s="10"/>
      <c r="AN1383" s="11"/>
      <c r="AV1383" s="10"/>
      <c r="AX1383" s="11"/>
      <c r="BF1383" s="10"/>
      <c r="BH1383" s="11"/>
      <c r="BP1383" s="10"/>
      <c r="BR1383" s="11"/>
      <c r="BZ1383" s="10"/>
      <c r="CB1383" s="11"/>
      <c r="CJ1383" s="10"/>
      <c r="CL1383" s="11"/>
      <c r="CT1383" s="10"/>
      <c r="CV1383" s="11"/>
      <c r="DD1383" s="10"/>
      <c r="DF1383" s="11"/>
      <c r="DN1383" s="10"/>
      <c r="DP1383" s="11"/>
      <c r="DX1383" s="10"/>
      <c r="DZ1383" s="11"/>
      <c r="EH1383" s="10"/>
      <c r="EJ1383" s="11"/>
      <c r="EP1383" s="40"/>
      <c r="EQ1383" s="40"/>
      <c r="ES1383" s="20"/>
      <c r="EU1383" s="19"/>
      <c r="EV1383" s="19"/>
      <c r="EW1383" s="20"/>
      <c r="EX1383" s="20"/>
      <c r="EY1383" s="20"/>
      <c r="EZ1383" s="20"/>
      <c r="FA1383" s="20">
        <f t="shared" si="21"/>
        <v>0</v>
      </c>
      <c r="FB1383" s="20"/>
      <c r="FC1383" s="20"/>
      <c r="FD1383" s="20"/>
      <c r="FF1383" s="20"/>
      <c r="FG1383" s="20"/>
      <c r="FJ1383" s="13"/>
      <c r="FK1383" s="13"/>
    </row>
    <row r="1384" spans="4:167" s="9" customFormat="1" x14ac:dyDescent="0.2">
      <c r="D1384" s="10"/>
      <c r="E1384" s="10"/>
      <c r="AB1384" s="10"/>
      <c r="AD1384" s="11"/>
      <c r="AL1384" s="10"/>
      <c r="AN1384" s="11"/>
      <c r="AV1384" s="10"/>
      <c r="AX1384" s="11"/>
      <c r="BF1384" s="10"/>
      <c r="BH1384" s="11"/>
      <c r="BP1384" s="10"/>
      <c r="BR1384" s="11"/>
      <c r="BZ1384" s="10"/>
      <c r="CB1384" s="11"/>
      <c r="CJ1384" s="10"/>
      <c r="CL1384" s="11"/>
      <c r="CT1384" s="10"/>
      <c r="CV1384" s="11"/>
      <c r="DD1384" s="10"/>
      <c r="DF1384" s="11"/>
      <c r="DN1384" s="10"/>
      <c r="DP1384" s="11"/>
      <c r="DX1384" s="10"/>
      <c r="DZ1384" s="11"/>
      <c r="EH1384" s="10"/>
      <c r="EJ1384" s="11"/>
      <c r="EP1384" s="40"/>
      <c r="EQ1384" s="40"/>
      <c r="ES1384" s="20"/>
      <c r="EU1384" s="19"/>
      <c r="EV1384" s="19"/>
      <c r="EW1384" s="20"/>
      <c r="EX1384" s="20"/>
      <c r="EY1384" s="20"/>
      <c r="EZ1384" s="20"/>
      <c r="FA1384" s="20">
        <f t="shared" si="21"/>
        <v>0</v>
      </c>
      <c r="FB1384" s="20"/>
      <c r="FC1384" s="20"/>
      <c r="FD1384" s="20"/>
      <c r="FF1384" s="20"/>
      <c r="FG1384" s="20"/>
      <c r="FJ1384" s="13"/>
      <c r="FK1384" s="13"/>
    </row>
    <row r="1385" spans="4:167" s="9" customFormat="1" x14ac:dyDescent="0.2">
      <c r="D1385" s="10"/>
      <c r="E1385" s="10"/>
      <c r="AB1385" s="10"/>
      <c r="AD1385" s="11"/>
      <c r="AL1385" s="10"/>
      <c r="AN1385" s="11"/>
      <c r="AV1385" s="10"/>
      <c r="AX1385" s="11"/>
      <c r="BF1385" s="10"/>
      <c r="BH1385" s="11"/>
      <c r="BP1385" s="10"/>
      <c r="BR1385" s="11"/>
      <c r="BZ1385" s="10"/>
      <c r="CB1385" s="11"/>
      <c r="CJ1385" s="10"/>
      <c r="CL1385" s="11"/>
      <c r="CT1385" s="10"/>
      <c r="CV1385" s="11"/>
      <c r="DD1385" s="10"/>
      <c r="DF1385" s="11"/>
      <c r="DN1385" s="10"/>
      <c r="DP1385" s="11"/>
      <c r="DX1385" s="10"/>
      <c r="DZ1385" s="11"/>
      <c r="EH1385" s="10"/>
      <c r="EJ1385" s="11"/>
      <c r="EP1385" s="40"/>
      <c r="EQ1385" s="40"/>
      <c r="ES1385" s="20"/>
      <c r="EU1385" s="19"/>
      <c r="EV1385" s="19"/>
      <c r="EW1385" s="20"/>
      <c r="EX1385" s="20"/>
      <c r="EY1385" s="20"/>
      <c r="EZ1385" s="20"/>
      <c r="FA1385" s="20">
        <f t="shared" si="21"/>
        <v>0</v>
      </c>
      <c r="FB1385" s="20"/>
      <c r="FC1385" s="20"/>
      <c r="FD1385" s="20"/>
      <c r="FF1385" s="20"/>
      <c r="FG1385" s="20"/>
      <c r="FJ1385" s="13"/>
      <c r="FK1385" s="13"/>
    </row>
    <row r="1386" spans="4:167" s="9" customFormat="1" x14ac:dyDescent="0.2">
      <c r="D1386" s="10"/>
      <c r="E1386" s="10"/>
      <c r="AB1386" s="10"/>
      <c r="AD1386" s="11"/>
      <c r="AL1386" s="10"/>
      <c r="AN1386" s="11"/>
      <c r="AV1386" s="10"/>
      <c r="AX1386" s="11"/>
      <c r="BF1386" s="10"/>
      <c r="BH1386" s="11"/>
      <c r="BP1386" s="10"/>
      <c r="BR1386" s="11"/>
      <c r="BZ1386" s="10"/>
      <c r="CB1386" s="11"/>
      <c r="CJ1386" s="10"/>
      <c r="CL1386" s="11"/>
      <c r="CT1386" s="10"/>
      <c r="CV1386" s="11"/>
      <c r="DD1386" s="10"/>
      <c r="DF1386" s="11"/>
      <c r="DN1386" s="10"/>
      <c r="DP1386" s="11"/>
      <c r="DX1386" s="10"/>
      <c r="DZ1386" s="11"/>
      <c r="EH1386" s="10"/>
      <c r="EJ1386" s="11"/>
      <c r="EP1386" s="40"/>
      <c r="EQ1386" s="40"/>
      <c r="ES1386" s="20"/>
      <c r="EU1386" s="19"/>
      <c r="EV1386" s="19"/>
      <c r="EW1386" s="20"/>
      <c r="EX1386" s="20"/>
      <c r="EY1386" s="20"/>
      <c r="EZ1386" s="20"/>
      <c r="FA1386" s="20">
        <f t="shared" si="21"/>
        <v>0</v>
      </c>
      <c r="FB1386" s="20"/>
      <c r="FC1386" s="20"/>
      <c r="FD1386" s="20"/>
      <c r="FF1386" s="20"/>
      <c r="FG1386" s="20"/>
      <c r="FJ1386" s="13"/>
      <c r="FK1386" s="13"/>
    </row>
    <row r="1387" spans="4:167" s="9" customFormat="1" x14ac:dyDescent="0.2">
      <c r="D1387" s="10"/>
      <c r="E1387" s="10"/>
      <c r="AB1387" s="10"/>
      <c r="AD1387" s="11"/>
      <c r="AL1387" s="10"/>
      <c r="AN1387" s="11"/>
      <c r="AV1387" s="10"/>
      <c r="AX1387" s="11"/>
      <c r="BF1387" s="10"/>
      <c r="BH1387" s="11"/>
      <c r="BP1387" s="10"/>
      <c r="BR1387" s="11"/>
      <c r="BZ1387" s="10"/>
      <c r="CB1387" s="11"/>
      <c r="CJ1387" s="10"/>
      <c r="CL1387" s="11"/>
      <c r="CT1387" s="10"/>
      <c r="CV1387" s="11"/>
      <c r="DD1387" s="10"/>
      <c r="DF1387" s="11"/>
      <c r="DN1387" s="10"/>
      <c r="DP1387" s="11"/>
      <c r="DX1387" s="10"/>
      <c r="DZ1387" s="11"/>
      <c r="EH1387" s="10"/>
      <c r="EJ1387" s="11"/>
      <c r="EP1387" s="40"/>
      <c r="EQ1387" s="40"/>
      <c r="ES1387" s="20"/>
      <c r="EU1387" s="19"/>
      <c r="EV1387" s="19"/>
      <c r="EW1387" s="20"/>
      <c r="EX1387" s="20"/>
      <c r="EY1387" s="20"/>
      <c r="EZ1387" s="20"/>
      <c r="FA1387" s="20">
        <f t="shared" si="21"/>
        <v>0</v>
      </c>
      <c r="FB1387" s="20"/>
      <c r="FC1387" s="20"/>
      <c r="FD1387" s="20"/>
      <c r="FF1387" s="20"/>
      <c r="FG1387" s="20"/>
      <c r="FJ1387" s="13"/>
      <c r="FK1387" s="13"/>
    </row>
    <row r="1388" spans="4:167" s="9" customFormat="1" x14ac:dyDescent="0.2">
      <c r="D1388" s="10"/>
      <c r="E1388" s="10"/>
      <c r="AB1388" s="10"/>
      <c r="AD1388" s="11"/>
      <c r="AL1388" s="10"/>
      <c r="AN1388" s="11"/>
      <c r="AV1388" s="10"/>
      <c r="AX1388" s="11"/>
      <c r="BF1388" s="10"/>
      <c r="BH1388" s="11"/>
      <c r="BP1388" s="10"/>
      <c r="BR1388" s="11"/>
      <c r="BZ1388" s="10"/>
      <c r="CB1388" s="11"/>
      <c r="CJ1388" s="10"/>
      <c r="CL1388" s="11"/>
      <c r="CT1388" s="10"/>
      <c r="CV1388" s="11"/>
      <c r="DD1388" s="10"/>
      <c r="DF1388" s="11"/>
      <c r="DN1388" s="10"/>
      <c r="DP1388" s="11"/>
      <c r="DX1388" s="10"/>
      <c r="DZ1388" s="11"/>
      <c r="EH1388" s="10"/>
      <c r="EJ1388" s="11"/>
      <c r="EP1388" s="40"/>
      <c r="EQ1388" s="40"/>
      <c r="ES1388" s="20"/>
      <c r="EU1388" s="19"/>
      <c r="EV1388" s="19"/>
      <c r="EW1388" s="20"/>
      <c r="EX1388" s="20"/>
      <c r="EY1388" s="20"/>
      <c r="EZ1388" s="20"/>
      <c r="FA1388" s="20">
        <f t="shared" si="21"/>
        <v>0</v>
      </c>
      <c r="FB1388" s="20"/>
      <c r="FC1388" s="20"/>
      <c r="FD1388" s="20"/>
      <c r="FF1388" s="20"/>
      <c r="FG1388" s="20"/>
      <c r="FJ1388" s="13"/>
      <c r="FK1388" s="13"/>
    </row>
    <row r="1389" spans="4:167" s="9" customFormat="1" x14ac:dyDescent="0.2">
      <c r="D1389" s="10"/>
      <c r="E1389" s="10"/>
      <c r="AB1389" s="10"/>
      <c r="AD1389" s="11"/>
      <c r="AL1389" s="10"/>
      <c r="AN1389" s="11"/>
      <c r="AV1389" s="10"/>
      <c r="AX1389" s="11"/>
      <c r="BF1389" s="10"/>
      <c r="BH1389" s="11"/>
      <c r="BP1389" s="10"/>
      <c r="BR1389" s="11"/>
      <c r="BZ1389" s="10"/>
      <c r="CB1389" s="11"/>
      <c r="CJ1389" s="10"/>
      <c r="CL1389" s="11"/>
      <c r="CT1389" s="10"/>
      <c r="CV1389" s="11"/>
      <c r="DD1389" s="10"/>
      <c r="DF1389" s="11"/>
      <c r="DN1389" s="10"/>
      <c r="DP1389" s="11"/>
      <c r="DX1389" s="10"/>
      <c r="DZ1389" s="11"/>
      <c r="EH1389" s="10"/>
      <c r="EJ1389" s="11"/>
      <c r="EP1389" s="40"/>
      <c r="EQ1389" s="40"/>
      <c r="ES1389" s="20"/>
      <c r="EU1389" s="19"/>
      <c r="EV1389" s="19"/>
      <c r="EW1389" s="20"/>
      <c r="EX1389" s="20"/>
      <c r="EY1389" s="20"/>
      <c r="EZ1389" s="20"/>
      <c r="FA1389" s="20">
        <f t="shared" si="21"/>
        <v>0</v>
      </c>
      <c r="FB1389" s="20"/>
      <c r="FC1389" s="20"/>
      <c r="FD1389" s="20"/>
      <c r="FF1389" s="20"/>
      <c r="FG1389" s="20"/>
      <c r="FJ1389" s="13"/>
      <c r="FK1389" s="13"/>
    </row>
    <row r="1390" spans="4:167" s="9" customFormat="1" x14ac:dyDescent="0.2">
      <c r="D1390" s="10"/>
      <c r="E1390" s="10"/>
      <c r="AB1390" s="10"/>
      <c r="AD1390" s="11"/>
      <c r="AL1390" s="10"/>
      <c r="AN1390" s="11"/>
      <c r="AV1390" s="10"/>
      <c r="AX1390" s="11"/>
      <c r="BF1390" s="10"/>
      <c r="BH1390" s="11"/>
      <c r="BP1390" s="10"/>
      <c r="BR1390" s="11"/>
      <c r="BZ1390" s="10"/>
      <c r="CB1390" s="11"/>
      <c r="CJ1390" s="10"/>
      <c r="CL1390" s="11"/>
      <c r="CT1390" s="10"/>
      <c r="CV1390" s="11"/>
      <c r="DD1390" s="10"/>
      <c r="DF1390" s="11"/>
      <c r="DN1390" s="10"/>
      <c r="DP1390" s="11"/>
      <c r="DX1390" s="10"/>
      <c r="DZ1390" s="11"/>
      <c r="EH1390" s="10"/>
      <c r="EJ1390" s="11"/>
      <c r="EP1390" s="40"/>
      <c r="EQ1390" s="40"/>
      <c r="ES1390" s="20"/>
      <c r="EU1390" s="19"/>
      <c r="EV1390" s="19"/>
      <c r="EW1390" s="20"/>
      <c r="EX1390" s="20"/>
      <c r="EY1390" s="20"/>
      <c r="EZ1390" s="20"/>
      <c r="FA1390" s="20">
        <f t="shared" si="21"/>
        <v>0</v>
      </c>
      <c r="FB1390" s="20"/>
      <c r="FC1390" s="20"/>
      <c r="FD1390" s="20"/>
      <c r="FF1390" s="20"/>
      <c r="FG1390" s="20"/>
      <c r="FJ1390" s="13"/>
      <c r="FK1390" s="13"/>
    </row>
    <row r="1391" spans="4:167" s="9" customFormat="1" x14ac:dyDescent="0.2">
      <c r="D1391" s="10"/>
      <c r="E1391" s="10"/>
      <c r="AB1391" s="10"/>
      <c r="AD1391" s="11"/>
      <c r="AL1391" s="10"/>
      <c r="AN1391" s="11"/>
      <c r="AV1391" s="10"/>
      <c r="AX1391" s="11"/>
      <c r="BF1391" s="10"/>
      <c r="BH1391" s="11"/>
      <c r="BP1391" s="10"/>
      <c r="BR1391" s="11"/>
      <c r="BZ1391" s="10"/>
      <c r="CB1391" s="11"/>
      <c r="CJ1391" s="10"/>
      <c r="CL1391" s="11"/>
      <c r="CT1391" s="10"/>
      <c r="CV1391" s="11"/>
      <c r="DD1391" s="10"/>
      <c r="DF1391" s="11"/>
      <c r="DN1391" s="10"/>
      <c r="DP1391" s="11"/>
      <c r="DX1391" s="10"/>
      <c r="DZ1391" s="11"/>
      <c r="EH1391" s="10"/>
      <c r="EJ1391" s="11"/>
      <c r="EP1391" s="40"/>
      <c r="EQ1391" s="40"/>
      <c r="ES1391" s="20"/>
      <c r="EU1391" s="19"/>
      <c r="EV1391" s="19"/>
      <c r="EW1391" s="20"/>
      <c r="EX1391" s="20"/>
      <c r="EY1391" s="20"/>
      <c r="EZ1391" s="20"/>
      <c r="FA1391" s="20">
        <f t="shared" si="21"/>
        <v>0</v>
      </c>
      <c r="FB1391" s="20"/>
      <c r="FC1391" s="20"/>
      <c r="FD1391" s="20"/>
      <c r="FF1391" s="20"/>
      <c r="FG1391" s="20"/>
      <c r="FJ1391" s="13"/>
      <c r="FK1391" s="13"/>
    </row>
    <row r="1392" spans="4:167" s="9" customFormat="1" x14ac:dyDescent="0.2">
      <c r="D1392" s="10"/>
      <c r="E1392" s="10"/>
      <c r="AB1392" s="10"/>
      <c r="AD1392" s="11"/>
      <c r="AL1392" s="10"/>
      <c r="AN1392" s="11"/>
      <c r="AV1392" s="10"/>
      <c r="AX1392" s="11"/>
      <c r="BF1392" s="10"/>
      <c r="BH1392" s="11"/>
      <c r="BP1392" s="10"/>
      <c r="BR1392" s="11"/>
      <c r="BZ1392" s="10"/>
      <c r="CB1392" s="11"/>
      <c r="CJ1392" s="10"/>
      <c r="CL1392" s="11"/>
      <c r="CT1392" s="10"/>
      <c r="CV1392" s="11"/>
      <c r="DD1392" s="10"/>
      <c r="DF1392" s="11"/>
      <c r="DN1392" s="10"/>
      <c r="DP1392" s="11"/>
      <c r="DX1392" s="10"/>
      <c r="DZ1392" s="11"/>
      <c r="EH1392" s="10"/>
      <c r="EJ1392" s="11"/>
      <c r="EP1392" s="40"/>
      <c r="EQ1392" s="40"/>
      <c r="ES1392" s="20"/>
      <c r="EU1392" s="19"/>
      <c r="EV1392" s="19"/>
      <c r="EW1392" s="20"/>
      <c r="EX1392" s="20"/>
      <c r="EY1392" s="20"/>
      <c r="EZ1392" s="20"/>
      <c r="FA1392" s="20">
        <f t="shared" si="21"/>
        <v>0</v>
      </c>
      <c r="FB1392" s="20"/>
      <c r="FC1392" s="20"/>
      <c r="FD1392" s="20"/>
      <c r="FF1392" s="20"/>
      <c r="FG1392" s="20"/>
      <c r="FJ1392" s="13"/>
      <c r="FK1392" s="13"/>
    </row>
    <row r="1393" spans="4:167" s="9" customFormat="1" x14ac:dyDescent="0.2">
      <c r="D1393" s="10"/>
      <c r="E1393" s="10"/>
      <c r="AB1393" s="10"/>
      <c r="AD1393" s="11"/>
      <c r="AL1393" s="10"/>
      <c r="AN1393" s="11"/>
      <c r="AV1393" s="10"/>
      <c r="AX1393" s="11"/>
      <c r="BF1393" s="10"/>
      <c r="BH1393" s="11"/>
      <c r="BP1393" s="10"/>
      <c r="BR1393" s="11"/>
      <c r="BZ1393" s="10"/>
      <c r="CB1393" s="11"/>
      <c r="CJ1393" s="10"/>
      <c r="CL1393" s="11"/>
      <c r="CT1393" s="10"/>
      <c r="CV1393" s="11"/>
      <c r="DD1393" s="10"/>
      <c r="DF1393" s="11"/>
      <c r="DN1393" s="10"/>
      <c r="DP1393" s="11"/>
      <c r="DX1393" s="10"/>
      <c r="DZ1393" s="11"/>
      <c r="EH1393" s="10"/>
      <c r="EJ1393" s="11"/>
      <c r="EP1393" s="40"/>
      <c r="EQ1393" s="40"/>
      <c r="ES1393" s="20"/>
      <c r="EU1393" s="19"/>
      <c r="EV1393" s="19"/>
      <c r="EW1393" s="20"/>
      <c r="EX1393" s="20"/>
      <c r="EY1393" s="20"/>
      <c r="EZ1393" s="20"/>
      <c r="FA1393" s="20">
        <f t="shared" si="21"/>
        <v>0</v>
      </c>
      <c r="FB1393" s="20"/>
      <c r="FC1393" s="20"/>
      <c r="FD1393" s="20"/>
      <c r="FF1393" s="20"/>
      <c r="FG1393" s="20"/>
      <c r="FJ1393" s="13"/>
      <c r="FK1393" s="13"/>
    </row>
    <row r="1394" spans="4:167" s="9" customFormat="1" x14ac:dyDescent="0.2">
      <c r="D1394" s="10"/>
      <c r="E1394" s="10"/>
      <c r="AB1394" s="10"/>
      <c r="AD1394" s="11"/>
      <c r="AL1394" s="10"/>
      <c r="AN1394" s="11"/>
      <c r="AV1394" s="10"/>
      <c r="AX1394" s="11"/>
      <c r="BF1394" s="10"/>
      <c r="BH1394" s="11"/>
      <c r="BP1394" s="10"/>
      <c r="BR1394" s="11"/>
      <c r="BZ1394" s="10"/>
      <c r="CB1394" s="11"/>
      <c r="CJ1394" s="10"/>
      <c r="CL1394" s="11"/>
      <c r="CT1394" s="10"/>
      <c r="CV1394" s="11"/>
      <c r="DD1394" s="10"/>
      <c r="DF1394" s="11"/>
      <c r="DN1394" s="10"/>
      <c r="DP1394" s="11"/>
      <c r="DX1394" s="10"/>
      <c r="DZ1394" s="11"/>
      <c r="EH1394" s="10"/>
      <c r="EJ1394" s="11"/>
      <c r="EP1394" s="40"/>
      <c r="EQ1394" s="40"/>
      <c r="ES1394" s="20"/>
      <c r="EU1394" s="19"/>
      <c r="EV1394" s="19"/>
      <c r="EW1394" s="20"/>
      <c r="EX1394" s="20"/>
      <c r="EY1394" s="20"/>
      <c r="EZ1394" s="20"/>
      <c r="FA1394" s="20">
        <f t="shared" si="21"/>
        <v>0</v>
      </c>
      <c r="FB1394" s="20"/>
      <c r="FC1394" s="20"/>
      <c r="FD1394" s="20"/>
      <c r="FF1394" s="20"/>
      <c r="FG1394" s="20"/>
      <c r="FJ1394" s="13"/>
      <c r="FK1394" s="13"/>
    </row>
    <row r="1395" spans="4:167" s="9" customFormat="1" x14ac:dyDescent="0.2">
      <c r="D1395" s="10"/>
      <c r="E1395" s="10"/>
      <c r="AB1395" s="10"/>
      <c r="AD1395" s="11"/>
      <c r="AL1395" s="10"/>
      <c r="AN1395" s="11"/>
      <c r="AV1395" s="10"/>
      <c r="AX1395" s="11"/>
      <c r="BF1395" s="10"/>
      <c r="BH1395" s="11"/>
      <c r="BP1395" s="10"/>
      <c r="BR1395" s="11"/>
      <c r="BZ1395" s="10"/>
      <c r="CB1395" s="11"/>
      <c r="CJ1395" s="10"/>
      <c r="CL1395" s="11"/>
      <c r="CT1395" s="10"/>
      <c r="CV1395" s="11"/>
      <c r="DD1395" s="10"/>
      <c r="DF1395" s="11"/>
      <c r="DN1395" s="10"/>
      <c r="DP1395" s="11"/>
      <c r="DX1395" s="10"/>
      <c r="DZ1395" s="11"/>
      <c r="EH1395" s="10"/>
      <c r="EJ1395" s="11"/>
      <c r="EP1395" s="40"/>
      <c r="EQ1395" s="40"/>
      <c r="ES1395" s="20"/>
      <c r="EU1395" s="19"/>
      <c r="EV1395" s="19"/>
      <c r="EW1395" s="20"/>
      <c r="EX1395" s="20"/>
      <c r="EY1395" s="20"/>
      <c r="EZ1395" s="20"/>
      <c r="FA1395" s="20">
        <f t="shared" si="21"/>
        <v>0</v>
      </c>
      <c r="FB1395" s="20"/>
      <c r="FC1395" s="20"/>
      <c r="FD1395" s="20"/>
      <c r="FF1395" s="20"/>
      <c r="FG1395" s="20"/>
      <c r="FJ1395" s="13"/>
      <c r="FK1395" s="13"/>
    </row>
    <row r="1396" spans="4:167" s="9" customFormat="1" x14ac:dyDescent="0.2">
      <c r="D1396" s="10"/>
      <c r="E1396" s="10"/>
      <c r="AB1396" s="10"/>
      <c r="AD1396" s="11"/>
      <c r="AL1396" s="10"/>
      <c r="AN1396" s="11"/>
      <c r="AV1396" s="10"/>
      <c r="AX1396" s="11"/>
      <c r="BF1396" s="10"/>
      <c r="BH1396" s="11"/>
      <c r="BP1396" s="10"/>
      <c r="BR1396" s="11"/>
      <c r="BZ1396" s="10"/>
      <c r="CB1396" s="11"/>
      <c r="CJ1396" s="10"/>
      <c r="CL1396" s="11"/>
      <c r="CT1396" s="10"/>
      <c r="CV1396" s="11"/>
      <c r="DD1396" s="10"/>
      <c r="DF1396" s="11"/>
      <c r="DN1396" s="10"/>
      <c r="DP1396" s="11"/>
      <c r="DX1396" s="10"/>
      <c r="DZ1396" s="11"/>
      <c r="EH1396" s="10"/>
      <c r="EJ1396" s="11"/>
      <c r="EP1396" s="40"/>
      <c r="EQ1396" s="40"/>
      <c r="ES1396" s="20"/>
      <c r="EU1396" s="19"/>
      <c r="EV1396" s="19"/>
      <c r="EW1396" s="20"/>
      <c r="EX1396" s="20"/>
      <c r="EY1396" s="20"/>
      <c r="EZ1396" s="20"/>
      <c r="FA1396" s="20">
        <f t="shared" si="21"/>
        <v>0</v>
      </c>
      <c r="FB1396" s="20"/>
      <c r="FC1396" s="20"/>
      <c r="FD1396" s="20"/>
      <c r="FF1396" s="20"/>
      <c r="FG1396" s="20"/>
      <c r="FJ1396" s="13"/>
      <c r="FK1396" s="13"/>
    </row>
    <row r="1397" spans="4:167" s="9" customFormat="1" x14ac:dyDescent="0.2">
      <c r="D1397" s="10"/>
      <c r="E1397" s="10"/>
      <c r="AB1397" s="10"/>
      <c r="AD1397" s="11"/>
      <c r="AL1397" s="10"/>
      <c r="AN1397" s="11"/>
      <c r="AV1397" s="10"/>
      <c r="AX1397" s="11"/>
      <c r="BF1397" s="10"/>
      <c r="BH1397" s="11"/>
      <c r="BP1397" s="10"/>
      <c r="BR1397" s="11"/>
      <c r="BZ1397" s="10"/>
      <c r="CB1397" s="11"/>
      <c r="CJ1397" s="10"/>
      <c r="CL1397" s="11"/>
      <c r="CT1397" s="10"/>
      <c r="CV1397" s="11"/>
      <c r="DD1397" s="10"/>
      <c r="DF1397" s="11"/>
      <c r="DN1397" s="10"/>
      <c r="DP1397" s="11"/>
      <c r="DX1397" s="10"/>
      <c r="DZ1397" s="11"/>
      <c r="EH1397" s="10"/>
      <c r="EJ1397" s="11"/>
      <c r="EP1397" s="40"/>
      <c r="EQ1397" s="40"/>
      <c r="ES1397" s="20"/>
      <c r="EU1397" s="19"/>
      <c r="EV1397" s="19"/>
      <c r="EW1397" s="20"/>
      <c r="EX1397" s="20"/>
      <c r="EY1397" s="20"/>
      <c r="EZ1397" s="20"/>
      <c r="FA1397" s="20">
        <f t="shared" si="21"/>
        <v>0</v>
      </c>
      <c r="FB1397" s="20"/>
      <c r="FC1397" s="20"/>
      <c r="FD1397" s="20"/>
      <c r="FF1397" s="20"/>
      <c r="FG1397" s="20"/>
      <c r="FJ1397" s="13"/>
      <c r="FK1397" s="13"/>
    </row>
    <row r="1398" spans="4:167" s="9" customFormat="1" x14ac:dyDescent="0.2">
      <c r="D1398" s="10"/>
      <c r="E1398" s="10"/>
      <c r="AB1398" s="10"/>
      <c r="AD1398" s="11"/>
      <c r="AL1398" s="10"/>
      <c r="AN1398" s="11"/>
      <c r="AV1398" s="10"/>
      <c r="AX1398" s="11"/>
      <c r="BF1398" s="10"/>
      <c r="BH1398" s="11"/>
      <c r="BP1398" s="10"/>
      <c r="BR1398" s="11"/>
      <c r="BZ1398" s="10"/>
      <c r="CB1398" s="11"/>
      <c r="CJ1398" s="10"/>
      <c r="CL1398" s="11"/>
      <c r="CT1398" s="10"/>
      <c r="CV1398" s="11"/>
      <c r="DD1398" s="10"/>
      <c r="DF1398" s="11"/>
      <c r="DN1398" s="10"/>
      <c r="DP1398" s="11"/>
      <c r="DX1398" s="10"/>
      <c r="DZ1398" s="11"/>
      <c r="EH1398" s="10"/>
      <c r="EJ1398" s="11"/>
      <c r="EP1398" s="40"/>
      <c r="EQ1398" s="40"/>
      <c r="ES1398" s="20"/>
      <c r="EU1398" s="19"/>
      <c r="EV1398" s="19"/>
      <c r="EW1398" s="20"/>
      <c r="EX1398" s="20"/>
      <c r="EY1398" s="20"/>
      <c r="EZ1398" s="20"/>
      <c r="FA1398" s="20">
        <f t="shared" si="21"/>
        <v>0</v>
      </c>
      <c r="FB1398" s="20"/>
      <c r="FC1398" s="20"/>
      <c r="FD1398" s="20"/>
      <c r="FF1398" s="20"/>
      <c r="FG1398" s="20"/>
      <c r="FJ1398" s="13"/>
      <c r="FK1398" s="13"/>
    </row>
    <row r="1399" spans="4:167" s="9" customFormat="1" x14ac:dyDescent="0.2">
      <c r="D1399" s="10"/>
      <c r="E1399" s="10"/>
      <c r="AB1399" s="10"/>
      <c r="AD1399" s="11"/>
      <c r="AL1399" s="10"/>
      <c r="AN1399" s="11"/>
      <c r="AV1399" s="10"/>
      <c r="AX1399" s="11"/>
      <c r="BF1399" s="10"/>
      <c r="BH1399" s="11"/>
      <c r="BP1399" s="10"/>
      <c r="BR1399" s="11"/>
      <c r="BZ1399" s="10"/>
      <c r="CB1399" s="11"/>
      <c r="CJ1399" s="10"/>
      <c r="CL1399" s="11"/>
      <c r="CT1399" s="10"/>
      <c r="CV1399" s="11"/>
      <c r="DD1399" s="10"/>
      <c r="DF1399" s="11"/>
      <c r="DN1399" s="10"/>
      <c r="DP1399" s="11"/>
      <c r="DX1399" s="10"/>
      <c r="DZ1399" s="11"/>
      <c r="EH1399" s="10"/>
      <c r="EJ1399" s="11"/>
      <c r="EP1399" s="40"/>
      <c r="EQ1399" s="40"/>
      <c r="ES1399" s="20"/>
      <c r="EU1399" s="19"/>
      <c r="EV1399" s="19"/>
      <c r="EW1399" s="20"/>
      <c r="EX1399" s="20"/>
      <c r="EY1399" s="20"/>
      <c r="EZ1399" s="20"/>
      <c r="FA1399" s="20">
        <f t="shared" si="21"/>
        <v>0</v>
      </c>
      <c r="FB1399" s="20"/>
      <c r="FC1399" s="20"/>
      <c r="FD1399" s="20"/>
      <c r="FF1399" s="20"/>
      <c r="FG1399" s="20"/>
      <c r="FJ1399" s="13"/>
      <c r="FK1399" s="13"/>
    </row>
    <row r="1400" spans="4:167" s="9" customFormat="1" x14ac:dyDescent="0.2">
      <c r="D1400" s="10"/>
      <c r="E1400" s="10"/>
      <c r="AB1400" s="10"/>
      <c r="AD1400" s="11"/>
      <c r="AL1400" s="10"/>
      <c r="AN1400" s="11"/>
      <c r="AV1400" s="10"/>
      <c r="AX1400" s="11"/>
      <c r="BF1400" s="10"/>
      <c r="BH1400" s="11"/>
      <c r="BP1400" s="10"/>
      <c r="BR1400" s="11"/>
      <c r="BZ1400" s="10"/>
      <c r="CB1400" s="11"/>
      <c r="CJ1400" s="10"/>
      <c r="CL1400" s="11"/>
      <c r="CT1400" s="10"/>
      <c r="CV1400" s="11"/>
      <c r="DD1400" s="10"/>
      <c r="DF1400" s="11"/>
      <c r="DN1400" s="10"/>
      <c r="DP1400" s="11"/>
      <c r="DX1400" s="10"/>
      <c r="DZ1400" s="11"/>
      <c r="EH1400" s="10"/>
      <c r="EJ1400" s="11"/>
      <c r="EP1400" s="40"/>
      <c r="EQ1400" s="40"/>
      <c r="ES1400" s="20"/>
      <c r="EU1400" s="19"/>
      <c r="EV1400" s="19"/>
      <c r="EW1400" s="20"/>
      <c r="EX1400" s="20"/>
      <c r="EY1400" s="20"/>
      <c r="EZ1400" s="20"/>
      <c r="FA1400" s="20">
        <f t="shared" si="21"/>
        <v>0</v>
      </c>
      <c r="FB1400" s="20"/>
      <c r="FC1400" s="20"/>
      <c r="FD1400" s="20"/>
      <c r="FF1400" s="20"/>
      <c r="FG1400" s="20"/>
      <c r="FJ1400" s="13"/>
      <c r="FK1400" s="13"/>
    </row>
    <row r="1401" spans="4:167" s="9" customFormat="1" x14ac:dyDescent="0.2">
      <c r="D1401" s="10"/>
      <c r="E1401" s="10"/>
      <c r="AB1401" s="10"/>
      <c r="AD1401" s="11"/>
      <c r="AL1401" s="10"/>
      <c r="AN1401" s="11"/>
      <c r="AV1401" s="10"/>
      <c r="AX1401" s="11"/>
      <c r="BF1401" s="10"/>
      <c r="BH1401" s="11"/>
      <c r="BP1401" s="10"/>
      <c r="BR1401" s="11"/>
      <c r="BZ1401" s="10"/>
      <c r="CB1401" s="11"/>
      <c r="CJ1401" s="10"/>
      <c r="CL1401" s="11"/>
      <c r="CT1401" s="10"/>
      <c r="CV1401" s="11"/>
      <c r="DD1401" s="10"/>
      <c r="DF1401" s="11"/>
      <c r="DN1401" s="10"/>
      <c r="DP1401" s="11"/>
      <c r="DX1401" s="10"/>
      <c r="DZ1401" s="11"/>
      <c r="EH1401" s="10"/>
      <c r="EJ1401" s="11"/>
      <c r="EP1401" s="40"/>
      <c r="EQ1401" s="40"/>
      <c r="ES1401" s="20"/>
      <c r="EU1401" s="19"/>
      <c r="EV1401" s="19"/>
      <c r="EW1401" s="20"/>
      <c r="EX1401" s="20"/>
      <c r="EY1401" s="20"/>
      <c r="EZ1401" s="20"/>
      <c r="FA1401" s="20">
        <f t="shared" si="21"/>
        <v>0</v>
      </c>
      <c r="FB1401" s="20"/>
      <c r="FC1401" s="20"/>
      <c r="FD1401" s="20"/>
      <c r="FF1401" s="20"/>
      <c r="FG1401" s="20"/>
      <c r="FJ1401" s="13"/>
      <c r="FK1401" s="13"/>
    </row>
    <row r="1402" spans="4:167" s="9" customFormat="1" x14ac:dyDescent="0.2">
      <c r="D1402" s="10"/>
      <c r="E1402" s="10"/>
      <c r="AB1402" s="10"/>
      <c r="AD1402" s="11"/>
      <c r="AL1402" s="10"/>
      <c r="AN1402" s="11"/>
      <c r="AV1402" s="10"/>
      <c r="AX1402" s="11"/>
      <c r="BF1402" s="10"/>
      <c r="BH1402" s="11"/>
      <c r="BP1402" s="10"/>
      <c r="BR1402" s="11"/>
      <c r="BZ1402" s="10"/>
      <c r="CB1402" s="11"/>
      <c r="CJ1402" s="10"/>
      <c r="CL1402" s="11"/>
      <c r="CT1402" s="10"/>
      <c r="CV1402" s="11"/>
      <c r="DD1402" s="10"/>
      <c r="DF1402" s="11"/>
      <c r="DN1402" s="10"/>
      <c r="DP1402" s="11"/>
      <c r="DX1402" s="10"/>
      <c r="DZ1402" s="11"/>
      <c r="EH1402" s="10"/>
      <c r="EJ1402" s="11"/>
      <c r="EP1402" s="40"/>
      <c r="EQ1402" s="40"/>
      <c r="ES1402" s="20"/>
      <c r="EU1402" s="19"/>
      <c r="EV1402" s="19"/>
      <c r="EW1402" s="20"/>
      <c r="EX1402" s="20"/>
      <c r="EY1402" s="20"/>
      <c r="EZ1402" s="20"/>
      <c r="FA1402" s="20">
        <f t="shared" si="21"/>
        <v>0</v>
      </c>
      <c r="FB1402" s="20"/>
      <c r="FC1402" s="20"/>
      <c r="FD1402" s="20"/>
      <c r="FF1402" s="20"/>
      <c r="FG1402" s="20"/>
      <c r="FJ1402" s="13"/>
      <c r="FK1402" s="13"/>
    </row>
    <row r="1403" spans="4:167" s="9" customFormat="1" x14ac:dyDescent="0.2">
      <c r="D1403" s="10"/>
      <c r="E1403" s="10"/>
      <c r="AB1403" s="10"/>
      <c r="AD1403" s="11"/>
      <c r="AL1403" s="10"/>
      <c r="AN1403" s="11"/>
      <c r="AV1403" s="10"/>
      <c r="AX1403" s="11"/>
      <c r="BF1403" s="10"/>
      <c r="BH1403" s="11"/>
      <c r="BP1403" s="10"/>
      <c r="BR1403" s="11"/>
      <c r="BZ1403" s="10"/>
      <c r="CB1403" s="11"/>
      <c r="CJ1403" s="10"/>
      <c r="CL1403" s="11"/>
      <c r="CT1403" s="10"/>
      <c r="CV1403" s="11"/>
      <c r="DD1403" s="10"/>
      <c r="DF1403" s="11"/>
      <c r="DN1403" s="10"/>
      <c r="DP1403" s="11"/>
      <c r="DX1403" s="10"/>
      <c r="DZ1403" s="11"/>
      <c r="EH1403" s="10"/>
      <c r="EJ1403" s="11"/>
      <c r="EP1403" s="40"/>
      <c r="EQ1403" s="40"/>
      <c r="ES1403" s="20"/>
      <c r="EU1403" s="19"/>
      <c r="EV1403" s="19"/>
      <c r="EW1403" s="20"/>
      <c r="EX1403" s="20"/>
      <c r="EY1403" s="20"/>
      <c r="EZ1403" s="20"/>
      <c r="FA1403" s="20">
        <f t="shared" si="21"/>
        <v>0</v>
      </c>
      <c r="FB1403" s="20"/>
      <c r="FC1403" s="20"/>
      <c r="FD1403" s="20"/>
      <c r="FF1403" s="20"/>
      <c r="FG1403" s="20"/>
      <c r="FJ1403" s="13"/>
      <c r="FK1403" s="13"/>
    </row>
    <row r="1404" spans="4:167" s="9" customFormat="1" x14ac:dyDescent="0.2">
      <c r="D1404" s="10"/>
      <c r="E1404" s="10"/>
      <c r="AB1404" s="10"/>
      <c r="AD1404" s="11"/>
      <c r="AL1404" s="10"/>
      <c r="AN1404" s="11"/>
      <c r="AV1404" s="10"/>
      <c r="AX1404" s="11"/>
      <c r="BF1404" s="10"/>
      <c r="BH1404" s="11"/>
      <c r="BP1404" s="10"/>
      <c r="BR1404" s="11"/>
      <c r="BZ1404" s="10"/>
      <c r="CB1404" s="11"/>
      <c r="CJ1404" s="10"/>
      <c r="CL1404" s="11"/>
      <c r="CT1404" s="10"/>
      <c r="CV1404" s="11"/>
      <c r="DD1404" s="10"/>
      <c r="DF1404" s="11"/>
      <c r="DN1404" s="10"/>
      <c r="DP1404" s="11"/>
      <c r="DX1404" s="10"/>
      <c r="DZ1404" s="11"/>
      <c r="EH1404" s="10"/>
      <c r="EJ1404" s="11"/>
      <c r="EP1404" s="40"/>
      <c r="EQ1404" s="40"/>
      <c r="ES1404" s="20"/>
      <c r="EU1404" s="19"/>
      <c r="EV1404" s="19"/>
      <c r="EW1404" s="20"/>
      <c r="EX1404" s="20"/>
      <c r="EY1404" s="20"/>
      <c r="EZ1404" s="20"/>
      <c r="FA1404" s="20">
        <f t="shared" si="21"/>
        <v>0</v>
      </c>
      <c r="FB1404" s="20"/>
      <c r="FC1404" s="20"/>
      <c r="FD1404" s="20"/>
      <c r="FF1404" s="20"/>
      <c r="FG1404" s="20"/>
      <c r="FJ1404" s="13"/>
      <c r="FK1404" s="13"/>
    </row>
    <row r="1405" spans="4:167" s="9" customFormat="1" x14ac:dyDescent="0.2">
      <c r="D1405" s="10"/>
      <c r="E1405" s="10"/>
      <c r="AB1405" s="10"/>
      <c r="AD1405" s="11"/>
      <c r="AL1405" s="10"/>
      <c r="AN1405" s="11"/>
      <c r="AV1405" s="10"/>
      <c r="AX1405" s="11"/>
      <c r="BF1405" s="10"/>
      <c r="BH1405" s="11"/>
      <c r="BP1405" s="10"/>
      <c r="BR1405" s="11"/>
      <c r="BZ1405" s="10"/>
      <c r="CB1405" s="11"/>
      <c r="CJ1405" s="10"/>
      <c r="CL1405" s="11"/>
      <c r="CT1405" s="10"/>
      <c r="CV1405" s="11"/>
      <c r="DD1405" s="10"/>
      <c r="DF1405" s="11"/>
      <c r="DN1405" s="10"/>
      <c r="DP1405" s="11"/>
      <c r="DX1405" s="10"/>
      <c r="DZ1405" s="11"/>
      <c r="EH1405" s="10"/>
      <c r="EJ1405" s="11"/>
      <c r="EP1405" s="40"/>
      <c r="EQ1405" s="40"/>
      <c r="ES1405" s="20"/>
      <c r="EU1405" s="19"/>
      <c r="EV1405" s="19"/>
      <c r="EW1405" s="20"/>
      <c r="EX1405" s="20"/>
      <c r="EY1405" s="20"/>
      <c r="EZ1405" s="20"/>
      <c r="FA1405" s="20">
        <f t="shared" si="21"/>
        <v>0</v>
      </c>
      <c r="FB1405" s="20"/>
      <c r="FC1405" s="20"/>
      <c r="FD1405" s="20"/>
      <c r="FF1405" s="20"/>
      <c r="FG1405" s="20"/>
      <c r="FJ1405" s="13"/>
      <c r="FK1405" s="13"/>
    </row>
    <row r="1406" spans="4:167" s="9" customFormat="1" x14ac:dyDescent="0.2">
      <c r="D1406" s="10"/>
      <c r="E1406" s="10"/>
      <c r="AB1406" s="10"/>
      <c r="AD1406" s="11"/>
      <c r="AL1406" s="10"/>
      <c r="AN1406" s="11"/>
      <c r="AV1406" s="10"/>
      <c r="AX1406" s="11"/>
      <c r="BF1406" s="10"/>
      <c r="BH1406" s="11"/>
      <c r="BP1406" s="10"/>
      <c r="BR1406" s="11"/>
      <c r="BZ1406" s="10"/>
      <c r="CB1406" s="11"/>
      <c r="CJ1406" s="10"/>
      <c r="CL1406" s="11"/>
      <c r="CT1406" s="10"/>
      <c r="CV1406" s="11"/>
      <c r="DD1406" s="10"/>
      <c r="DF1406" s="11"/>
      <c r="DN1406" s="10"/>
      <c r="DP1406" s="11"/>
      <c r="DX1406" s="10"/>
      <c r="DZ1406" s="11"/>
      <c r="EH1406" s="10"/>
      <c r="EJ1406" s="11"/>
      <c r="EP1406" s="40"/>
      <c r="EQ1406" s="40"/>
      <c r="ES1406" s="20"/>
      <c r="EU1406" s="19"/>
      <c r="EV1406" s="19"/>
      <c r="EW1406" s="20"/>
      <c r="EX1406" s="20"/>
      <c r="EY1406" s="20"/>
      <c r="EZ1406" s="20"/>
      <c r="FA1406" s="20">
        <f t="shared" si="21"/>
        <v>0</v>
      </c>
      <c r="FB1406" s="20"/>
      <c r="FC1406" s="20"/>
      <c r="FD1406" s="20"/>
      <c r="FF1406" s="20"/>
      <c r="FG1406" s="20"/>
      <c r="FJ1406" s="13"/>
      <c r="FK1406" s="13"/>
    </row>
    <row r="1407" spans="4:167" s="9" customFormat="1" x14ac:dyDescent="0.2">
      <c r="D1407" s="10"/>
      <c r="E1407" s="10"/>
      <c r="AB1407" s="10"/>
      <c r="AD1407" s="11"/>
      <c r="AL1407" s="10"/>
      <c r="AN1407" s="11"/>
      <c r="AV1407" s="10"/>
      <c r="AX1407" s="11"/>
      <c r="BF1407" s="10"/>
      <c r="BH1407" s="11"/>
      <c r="BP1407" s="10"/>
      <c r="BR1407" s="11"/>
      <c r="BZ1407" s="10"/>
      <c r="CB1407" s="11"/>
      <c r="CJ1407" s="10"/>
      <c r="CL1407" s="11"/>
      <c r="CT1407" s="10"/>
      <c r="CV1407" s="11"/>
      <c r="DD1407" s="10"/>
      <c r="DF1407" s="11"/>
      <c r="DN1407" s="10"/>
      <c r="DP1407" s="11"/>
      <c r="DX1407" s="10"/>
      <c r="DZ1407" s="11"/>
      <c r="EH1407" s="10"/>
      <c r="EJ1407" s="11"/>
      <c r="EP1407" s="40"/>
      <c r="EQ1407" s="40"/>
      <c r="ES1407" s="20"/>
      <c r="EU1407" s="19"/>
      <c r="EV1407" s="19"/>
      <c r="EW1407" s="20"/>
      <c r="EX1407" s="20"/>
      <c r="EY1407" s="20"/>
      <c r="EZ1407" s="20"/>
      <c r="FA1407" s="20">
        <f t="shared" si="21"/>
        <v>0</v>
      </c>
      <c r="FB1407" s="20"/>
      <c r="FC1407" s="20"/>
      <c r="FD1407" s="20"/>
      <c r="FF1407" s="20"/>
      <c r="FG1407" s="20"/>
      <c r="FJ1407" s="13"/>
      <c r="FK1407" s="13"/>
    </row>
    <row r="1408" spans="4:167" s="9" customFormat="1" x14ac:dyDescent="0.2">
      <c r="D1408" s="10"/>
      <c r="E1408" s="10"/>
      <c r="AB1408" s="10"/>
      <c r="AD1408" s="11"/>
      <c r="AL1408" s="10"/>
      <c r="AN1408" s="11"/>
      <c r="AV1408" s="10"/>
      <c r="AX1408" s="11"/>
      <c r="BF1408" s="10"/>
      <c r="BH1408" s="11"/>
      <c r="BP1408" s="10"/>
      <c r="BR1408" s="11"/>
      <c r="BZ1408" s="10"/>
      <c r="CB1408" s="11"/>
      <c r="CJ1408" s="10"/>
      <c r="CL1408" s="11"/>
      <c r="CT1408" s="10"/>
      <c r="CV1408" s="11"/>
      <c r="DD1408" s="10"/>
      <c r="DF1408" s="11"/>
      <c r="DN1408" s="10"/>
      <c r="DP1408" s="11"/>
      <c r="DX1408" s="10"/>
      <c r="DZ1408" s="11"/>
      <c r="EH1408" s="10"/>
      <c r="EJ1408" s="11"/>
      <c r="EP1408" s="40"/>
      <c r="EQ1408" s="40"/>
      <c r="ES1408" s="20"/>
      <c r="EU1408" s="19"/>
      <c r="EV1408" s="19"/>
      <c r="EW1408" s="20"/>
      <c r="EX1408" s="20"/>
      <c r="EY1408" s="20"/>
      <c r="EZ1408" s="20"/>
      <c r="FA1408" s="20">
        <f t="shared" si="21"/>
        <v>0</v>
      </c>
      <c r="FB1408" s="20"/>
      <c r="FC1408" s="20"/>
      <c r="FD1408" s="20"/>
      <c r="FF1408" s="20"/>
      <c r="FG1408" s="20"/>
      <c r="FJ1408" s="13"/>
      <c r="FK1408" s="13"/>
    </row>
    <row r="1409" spans="4:167" s="9" customFormat="1" x14ac:dyDescent="0.2">
      <c r="D1409" s="10"/>
      <c r="E1409" s="10"/>
      <c r="AB1409" s="10"/>
      <c r="AD1409" s="11"/>
      <c r="AL1409" s="10"/>
      <c r="AN1409" s="11"/>
      <c r="AV1409" s="10"/>
      <c r="AX1409" s="11"/>
      <c r="BF1409" s="10"/>
      <c r="BH1409" s="11"/>
      <c r="BP1409" s="10"/>
      <c r="BR1409" s="11"/>
      <c r="BZ1409" s="10"/>
      <c r="CB1409" s="11"/>
      <c r="CJ1409" s="10"/>
      <c r="CL1409" s="11"/>
      <c r="CT1409" s="10"/>
      <c r="CV1409" s="11"/>
      <c r="DD1409" s="10"/>
      <c r="DF1409" s="11"/>
      <c r="DN1409" s="10"/>
      <c r="DP1409" s="11"/>
      <c r="DX1409" s="10"/>
      <c r="DZ1409" s="11"/>
      <c r="EH1409" s="10"/>
      <c r="EJ1409" s="11"/>
      <c r="EP1409" s="40"/>
      <c r="EQ1409" s="40"/>
      <c r="ES1409" s="20"/>
      <c r="EU1409" s="19"/>
      <c r="EV1409" s="19"/>
      <c r="EW1409" s="20"/>
      <c r="EX1409" s="20"/>
      <c r="EY1409" s="20"/>
      <c r="EZ1409" s="20"/>
      <c r="FA1409" s="20">
        <f t="shared" si="21"/>
        <v>0</v>
      </c>
      <c r="FB1409" s="20"/>
      <c r="FC1409" s="20"/>
      <c r="FD1409" s="20"/>
      <c r="FF1409" s="20"/>
      <c r="FG1409" s="20"/>
      <c r="FJ1409" s="13"/>
      <c r="FK1409" s="13"/>
    </row>
    <row r="1410" spans="4:167" s="9" customFormat="1" x14ac:dyDescent="0.2">
      <c r="D1410" s="10"/>
      <c r="E1410" s="10"/>
      <c r="AB1410" s="10"/>
      <c r="AD1410" s="11"/>
      <c r="AL1410" s="10"/>
      <c r="AN1410" s="11"/>
      <c r="AV1410" s="10"/>
      <c r="AX1410" s="11"/>
      <c r="BF1410" s="10"/>
      <c r="BH1410" s="11"/>
      <c r="BP1410" s="10"/>
      <c r="BR1410" s="11"/>
      <c r="BZ1410" s="10"/>
      <c r="CB1410" s="11"/>
      <c r="CJ1410" s="10"/>
      <c r="CL1410" s="11"/>
      <c r="CT1410" s="10"/>
      <c r="CV1410" s="11"/>
      <c r="DD1410" s="10"/>
      <c r="DF1410" s="11"/>
      <c r="DN1410" s="10"/>
      <c r="DP1410" s="11"/>
      <c r="DX1410" s="10"/>
      <c r="DZ1410" s="11"/>
      <c r="EH1410" s="10"/>
      <c r="EJ1410" s="11"/>
      <c r="EP1410" s="40"/>
      <c r="EQ1410" s="40"/>
      <c r="ES1410" s="20"/>
      <c r="EU1410" s="19"/>
      <c r="EV1410" s="19"/>
      <c r="EW1410" s="20"/>
      <c r="EX1410" s="20"/>
      <c r="EY1410" s="20"/>
      <c r="EZ1410" s="20"/>
      <c r="FA1410" s="20">
        <f t="shared" si="21"/>
        <v>0</v>
      </c>
      <c r="FB1410" s="20"/>
      <c r="FC1410" s="20"/>
      <c r="FD1410" s="20"/>
      <c r="FF1410" s="20"/>
      <c r="FG1410" s="20"/>
      <c r="FJ1410" s="13"/>
      <c r="FK1410" s="13"/>
    </row>
    <row r="1411" spans="4:167" s="9" customFormat="1" x14ac:dyDescent="0.2">
      <c r="D1411" s="10"/>
      <c r="E1411" s="10"/>
      <c r="AB1411" s="10"/>
      <c r="AD1411" s="11"/>
      <c r="AL1411" s="10"/>
      <c r="AN1411" s="11"/>
      <c r="AV1411" s="10"/>
      <c r="AX1411" s="11"/>
      <c r="BF1411" s="10"/>
      <c r="BH1411" s="11"/>
      <c r="BP1411" s="10"/>
      <c r="BR1411" s="11"/>
      <c r="BZ1411" s="10"/>
      <c r="CB1411" s="11"/>
      <c r="CJ1411" s="10"/>
      <c r="CL1411" s="11"/>
      <c r="CT1411" s="10"/>
      <c r="CV1411" s="11"/>
      <c r="DD1411" s="10"/>
      <c r="DF1411" s="11"/>
      <c r="DN1411" s="10"/>
      <c r="DP1411" s="11"/>
      <c r="DX1411" s="10"/>
      <c r="DZ1411" s="11"/>
      <c r="EH1411" s="10"/>
      <c r="EJ1411" s="11"/>
      <c r="EP1411" s="40"/>
      <c r="EQ1411" s="40"/>
      <c r="ES1411" s="20"/>
      <c r="EU1411" s="19"/>
      <c r="EV1411" s="19"/>
      <c r="EW1411" s="20"/>
      <c r="EX1411" s="20"/>
      <c r="EY1411" s="20"/>
      <c r="EZ1411" s="20"/>
      <c r="FA1411" s="20">
        <f t="shared" si="21"/>
        <v>0</v>
      </c>
      <c r="FB1411" s="20"/>
      <c r="FC1411" s="20"/>
      <c r="FD1411" s="20"/>
      <c r="FF1411" s="20"/>
      <c r="FG1411" s="20"/>
      <c r="FJ1411" s="13"/>
      <c r="FK1411" s="13"/>
    </row>
    <row r="1412" spans="4:167" s="9" customFormat="1" x14ac:dyDescent="0.2">
      <c r="D1412" s="10"/>
      <c r="E1412" s="10"/>
      <c r="AB1412" s="10"/>
      <c r="AD1412" s="11"/>
      <c r="AL1412" s="10"/>
      <c r="AN1412" s="11"/>
      <c r="AV1412" s="10"/>
      <c r="AX1412" s="11"/>
      <c r="BF1412" s="10"/>
      <c r="BH1412" s="11"/>
      <c r="BP1412" s="10"/>
      <c r="BR1412" s="11"/>
      <c r="BZ1412" s="10"/>
      <c r="CB1412" s="11"/>
      <c r="CJ1412" s="10"/>
      <c r="CL1412" s="11"/>
      <c r="CT1412" s="10"/>
      <c r="CV1412" s="11"/>
      <c r="DD1412" s="10"/>
      <c r="DF1412" s="11"/>
      <c r="DN1412" s="10"/>
      <c r="DP1412" s="11"/>
      <c r="DX1412" s="10"/>
      <c r="DZ1412" s="11"/>
      <c r="EH1412" s="10"/>
      <c r="EJ1412" s="11"/>
      <c r="EP1412" s="40"/>
      <c r="EQ1412" s="40"/>
      <c r="ES1412" s="20"/>
      <c r="EU1412" s="19"/>
      <c r="EV1412" s="19"/>
      <c r="EW1412" s="20"/>
      <c r="EX1412" s="20"/>
      <c r="EY1412" s="20"/>
      <c r="EZ1412" s="20"/>
      <c r="FA1412" s="20">
        <f t="shared" si="21"/>
        <v>0</v>
      </c>
      <c r="FB1412" s="20"/>
      <c r="FC1412" s="20"/>
      <c r="FD1412" s="20"/>
      <c r="FF1412" s="20"/>
      <c r="FG1412" s="20"/>
      <c r="FJ1412" s="13"/>
      <c r="FK1412" s="13"/>
    </row>
    <row r="1413" spans="4:167" s="9" customFormat="1" x14ac:dyDescent="0.2">
      <c r="D1413" s="10"/>
      <c r="E1413" s="10"/>
      <c r="AB1413" s="10"/>
      <c r="AD1413" s="11"/>
      <c r="AL1413" s="10"/>
      <c r="AN1413" s="11"/>
      <c r="AV1413" s="10"/>
      <c r="AX1413" s="11"/>
      <c r="BF1413" s="10"/>
      <c r="BH1413" s="11"/>
      <c r="BP1413" s="10"/>
      <c r="BR1413" s="11"/>
      <c r="BZ1413" s="10"/>
      <c r="CB1413" s="11"/>
      <c r="CJ1413" s="10"/>
      <c r="CL1413" s="11"/>
      <c r="CT1413" s="10"/>
      <c r="CV1413" s="11"/>
      <c r="DD1413" s="10"/>
      <c r="DF1413" s="11"/>
      <c r="DN1413" s="10"/>
      <c r="DP1413" s="11"/>
      <c r="DX1413" s="10"/>
      <c r="DZ1413" s="11"/>
      <c r="EH1413" s="10"/>
      <c r="EJ1413" s="11"/>
      <c r="EP1413" s="40"/>
      <c r="EQ1413" s="40"/>
      <c r="ES1413" s="20"/>
      <c r="EU1413" s="19"/>
      <c r="EV1413" s="19"/>
      <c r="EW1413" s="20"/>
      <c r="EX1413" s="20"/>
      <c r="EY1413" s="20"/>
      <c r="EZ1413" s="20"/>
      <c r="FA1413" s="20">
        <f t="shared" si="21"/>
        <v>0</v>
      </c>
      <c r="FB1413" s="20"/>
      <c r="FC1413" s="20"/>
      <c r="FD1413" s="20"/>
      <c r="FF1413" s="20"/>
      <c r="FG1413" s="20"/>
      <c r="FJ1413" s="13"/>
      <c r="FK1413" s="13"/>
    </row>
    <row r="1414" spans="4:167" s="9" customFormat="1" x14ac:dyDescent="0.2">
      <c r="D1414" s="10"/>
      <c r="E1414" s="10"/>
      <c r="AB1414" s="10"/>
      <c r="AD1414" s="11"/>
      <c r="AL1414" s="10"/>
      <c r="AN1414" s="11"/>
      <c r="AV1414" s="10"/>
      <c r="AX1414" s="11"/>
      <c r="BF1414" s="10"/>
      <c r="BH1414" s="11"/>
      <c r="BP1414" s="10"/>
      <c r="BR1414" s="11"/>
      <c r="BZ1414" s="10"/>
      <c r="CB1414" s="11"/>
      <c r="CJ1414" s="10"/>
      <c r="CL1414" s="11"/>
      <c r="CT1414" s="10"/>
      <c r="CV1414" s="11"/>
      <c r="DD1414" s="10"/>
      <c r="DF1414" s="11"/>
      <c r="DN1414" s="10"/>
      <c r="DP1414" s="11"/>
      <c r="DX1414" s="10"/>
      <c r="DZ1414" s="11"/>
      <c r="EH1414" s="10"/>
      <c r="EJ1414" s="11"/>
      <c r="EP1414" s="40"/>
      <c r="EQ1414" s="40"/>
      <c r="ES1414" s="20"/>
      <c r="EU1414" s="19"/>
      <c r="EV1414" s="19"/>
      <c r="EW1414" s="20"/>
      <c r="EX1414" s="20"/>
      <c r="EY1414" s="20"/>
      <c r="EZ1414" s="20"/>
      <c r="FA1414" s="20">
        <f t="shared" si="21"/>
        <v>0</v>
      </c>
      <c r="FB1414" s="20"/>
      <c r="FC1414" s="20"/>
      <c r="FD1414" s="20"/>
      <c r="FF1414" s="20"/>
      <c r="FG1414" s="20"/>
      <c r="FJ1414" s="13"/>
      <c r="FK1414" s="13"/>
    </row>
    <row r="1415" spans="4:167" s="9" customFormat="1" x14ac:dyDescent="0.2">
      <c r="D1415" s="10"/>
      <c r="E1415" s="10"/>
      <c r="AB1415" s="10"/>
      <c r="AD1415" s="11"/>
      <c r="AL1415" s="10"/>
      <c r="AN1415" s="11"/>
      <c r="AV1415" s="10"/>
      <c r="AX1415" s="11"/>
      <c r="BF1415" s="10"/>
      <c r="BH1415" s="11"/>
      <c r="BP1415" s="10"/>
      <c r="BR1415" s="11"/>
      <c r="BZ1415" s="10"/>
      <c r="CB1415" s="11"/>
      <c r="CJ1415" s="10"/>
      <c r="CL1415" s="11"/>
      <c r="CT1415" s="10"/>
      <c r="CV1415" s="11"/>
      <c r="DD1415" s="10"/>
      <c r="DF1415" s="11"/>
      <c r="DN1415" s="10"/>
      <c r="DP1415" s="11"/>
      <c r="DX1415" s="10"/>
      <c r="DZ1415" s="11"/>
      <c r="EH1415" s="10"/>
      <c r="EJ1415" s="11"/>
      <c r="EP1415" s="40"/>
      <c r="EQ1415" s="40"/>
      <c r="ES1415" s="20"/>
      <c r="EU1415" s="19"/>
      <c r="EV1415" s="19"/>
      <c r="EW1415" s="20"/>
      <c r="EX1415" s="20"/>
      <c r="EY1415" s="20"/>
      <c r="EZ1415" s="20"/>
      <c r="FA1415" s="20">
        <f t="shared" si="21"/>
        <v>0</v>
      </c>
      <c r="FB1415" s="20"/>
      <c r="FC1415" s="20"/>
      <c r="FD1415" s="20"/>
      <c r="FF1415" s="20"/>
      <c r="FG1415" s="20"/>
      <c r="FJ1415" s="13"/>
      <c r="FK1415" s="13"/>
    </row>
    <row r="1416" spans="4:167" s="9" customFormat="1" x14ac:dyDescent="0.2">
      <c r="D1416" s="10"/>
      <c r="E1416" s="10"/>
      <c r="AB1416" s="10"/>
      <c r="AD1416" s="11"/>
      <c r="AL1416" s="10"/>
      <c r="AN1416" s="11"/>
      <c r="AV1416" s="10"/>
      <c r="AX1416" s="11"/>
      <c r="BF1416" s="10"/>
      <c r="BH1416" s="11"/>
      <c r="BP1416" s="10"/>
      <c r="BR1416" s="11"/>
      <c r="BZ1416" s="10"/>
      <c r="CB1416" s="11"/>
      <c r="CJ1416" s="10"/>
      <c r="CL1416" s="11"/>
      <c r="CT1416" s="10"/>
      <c r="CV1416" s="11"/>
      <c r="DD1416" s="10"/>
      <c r="DF1416" s="11"/>
      <c r="DN1416" s="10"/>
      <c r="DP1416" s="11"/>
      <c r="DX1416" s="10"/>
      <c r="DZ1416" s="11"/>
      <c r="EH1416" s="10"/>
      <c r="EJ1416" s="11"/>
      <c r="EP1416" s="40"/>
      <c r="EQ1416" s="40"/>
      <c r="ES1416" s="20"/>
      <c r="EU1416" s="19"/>
      <c r="EV1416" s="19"/>
      <c r="EW1416" s="20"/>
      <c r="EX1416" s="20"/>
      <c r="EY1416" s="20"/>
      <c r="EZ1416" s="20"/>
      <c r="FA1416" s="20">
        <f t="shared" ref="FA1416:FA1479" si="22">EX1416+EY1416+EZ1416</f>
        <v>0</v>
      </c>
      <c r="FB1416" s="20"/>
      <c r="FC1416" s="20"/>
      <c r="FD1416" s="20"/>
      <c r="FF1416" s="20"/>
      <c r="FG1416" s="20"/>
      <c r="FJ1416" s="13"/>
      <c r="FK1416" s="13"/>
    </row>
    <row r="1417" spans="4:167" s="9" customFormat="1" x14ac:dyDescent="0.2">
      <c r="D1417" s="10"/>
      <c r="E1417" s="10"/>
      <c r="AB1417" s="10"/>
      <c r="AD1417" s="11"/>
      <c r="AL1417" s="10"/>
      <c r="AN1417" s="11"/>
      <c r="AV1417" s="10"/>
      <c r="AX1417" s="11"/>
      <c r="BF1417" s="10"/>
      <c r="BH1417" s="11"/>
      <c r="BP1417" s="10"/>
      <c r="BR1417" s="11"/>
      <c r="BZ1417" s="10"/>
      <c r="CB1417" s="11"/>
      <c r="CJ1417" s="10"/>
      <c r="CL1417" s="11"/>
      <c r="CT1417" s="10"/>
      <c r="CV1417" s="11"/>
      <c r="DD1417" s="10"/>
      <c r="DF1417" s="11"/>
      <c r="DN1417" s="10"/>
      <c r="DP1417" s="11"/>
      <c r="DX1417" s="10"/>
      <c r="DZ1417" s="11"/>
      <c r="EH1417" s="10"/>
      <c r="EJ1417" s="11"/>
      <c r="EP1417" s="40"/>
      <c r="EQ1417" s="40"/>
      <c r="ES1417" s="20"/>
      <c r="EU1417" s="19"/>
      <c r="EV1417" s="19"/>
      <c r="EW1417" s="20"/>
      <c r="EX1417" s="20"/>
      <c r="EY1417" s="20"/>
      <c r="EZ1417" s="20"/>
      <c r="FA1417" s="20">
        <f t="shared" si="22"/>
        <v>0</v>
      </c>
      <c r="FB1417" s="20"/>
      <c r="FC1417" s="20"/>
      <c r="FD1417" s="20"/>
      <c r="FF1417" s="20"/>
      <c r="FG1417" s="20"/>
      <c r="FJ1417" s="13"/>
      <c r="FK1417" s="13"/>
    </row>
    <row r="1418" spans="4:167" s="9" customFormat="1" x14ac:dyDescent="0.2">
      <c r="D1418" s="10"/>
      <c r="E1418" s="10"/>
      <c r="AB1418" s="10"/>
      <c r="AD1418" s="11"/>
      <c r="AL1418" s="10"/>
      <c r="AN1418" s="11"/>
      <c r="AV1418" s="10"/>
      <c r="AX1418" s="11"/>
      <c r="BF1418" s="10"/>
      <c r="BH1418" s="11"/>
      <c r="BP1418" s="10"/>
      <c r="BR1418" s="11"/>
      <c r="BZ1418" s="10"/>
      <c r="CB1418" s="11"/>
      <c r="CJ1418" s="10"/>
      <c r="CL1418" s="11"/>
      <c r="CT1418" s="10"/>
      <c r="CV1418" s="11"/>
      <c r="DD1418" s="10"/>
      <c r="DF1418" s="11"/>
      <c r="DN1418" s="10"/>
      <c r="DP1418" s="11"/>
      <c r="DX1418" s="10"/>
      <c r="DZ1418" s="11"/>
      <c r="EH1418" s="10"/>
      <c r="EJ1418" s="11"/>
      <c r="EP1418" s="40"/>
      <c r="EQ1418" s="40"/>
      <c r="ES1418" s="20"/>
      <c r="EU1418" s="19"/>
      <c r="EV1418" s="19"/>
      <c r="EW1418" s="20"/>
      <c r="EX1418" s="20"/>
      <c r="EY1418" s="20"/>
      <c r="EZ1418" s="20"/>
      <c r="FA1418" s="20">
        <f t="shared" si="22"/>
        <v>0</v>
      </c>
      <c r="FB1418" s="20"/>
      <c r="FC1418" s="20"/>
      <c r="FD1418" s="20"/>
      <c r="FF1418" s="20"/>
      <c r="FG1418" s="20"/>
      <c r="FJ1418" s="13"/>
      <c r="FK1418" s="13"/>
    </row>
    <row r="1419" spans="4:167" s="9" customFormat="1" x14ac:dyDescent="0.2">
      <c r="D1419" s="10"/>
      <c r="E1419" s="10"/>
      <c r="AB1419" s="10"/>
      <c r="AD1419" s="11"/>
      <c r="AL1419" s="10"/>
      <c r="AN1419" s="11"/>
      <c r="AV1419" s="10"/>
      <c r="AX1419" s="11"/>
      <c r="BF1419" s="10"/>
      <c r="BH1419" s="11"/>
      <c r="BP1419" s="10"/>
      <c r="BR1419" s="11"/>
      <c r="BZ1419" s="10"/>
      <c r="CB1419" s="11"/>
      <c r="CJ1419" s="10"/>
      <c r="CL1419" s="11"/>
      <c r="CT1419" s="10"/>
      <c r="CV1419" s="11"/>
      <c r="DD1419" s="10"/>
      <c r="DF1419" s="11"/>
      <c r="DN1419" s="10"/>
      <c r="DP1419" s="11"/>
      <c r="DX1419" s="10"/>
      <c r="DZ1419" s="11"/>
      <c r="EH1419" s="10"/>
      <c r="EJ1419" s="11"/>
      <c r="EP1419" s="40"/>
      <c r="EQ1419" s="40"/>
      <c r="ES1419" s="20"/>
      <c r="EU1419" s="19"/>
      <c r="EV1419" s="19"/>
      <c r="EW1419" s="20"/>
      <c r="EX1419" s="20"/>
      <c r="EY1419" s="20"/>
      <c r="EZ1419" s="20"/>
      <c r="FA1419" s="20">
        <f t="shared" si="22"/>
        <v>0</v>
      </c>
      <c r="FB1419" s="20"/>
      <c r="FC1419" s="20"/>
      <c r="FD1419" s="20"/>
      <c r="FF1419" s="20"/>
      <c r="FG1419" s="20"/>
      <c r="FJ1419" s="13"/>
      <c r="FK1419" s="13"/>
    </row>
    <row r="1420" spans="4:167" s="9" customFormat="1" x14ac:dyDescent="0.2">
      <c r="D1420" s="10"/>
      <c r="E1420" s="10"/>
      <c r="AB1420" s="10"/>
      <c r="AD1420" s="11"/>
      <c r="AL1420" s="10"/>
      <c r="AN1420" s="11"/>
      <c r="AV1420" s="10"/>
      <c r="AX1420" s="11"/>
      <c r="BF1420" s="10"/>
      <c r="BH1420" s="11"/>
      <c r="BP1420" s="10"/>
      <c r="BR1420" s="11"/>
      <c r="BZ1420" s="10"/>
      <c r="CB1420" s="11"/>
      <c r="CJ1420" s="10"/>
      <c r="CL1420" s="11"/>
      <c r="CT1420" s="10"/>
      <c r="CV1420" s="11"/>
      <c r="DD1420" s="10"/>
      <c r="DF1420" s="11"/>
      <c r="DN1420" s="10"/>
      <c r="DP1420" s="11"/>
      <c r="DX1420" s="10"/>
      <c r="DZ1420" s="11"/>
      <c r="EH1420" s="10"/>
      <c r="EJ1420" s="11"/>
      <c r="EP1420" s="40"/>
      <c r="EQ1420" s="40"/>
      <c r="ES1420" s="20"/>
      <c r="EU1420" s="19"/>
      <c r="EV1420" s="19"/>
      <c r="EW1420" s="20"/>
      <c r="EX1420" s="20"/>
      <c r="EY1420" s="20"/>
      <c r="EZ1420" s="20"/>
      <c r="FA1420" s="20">
        <f t="shared" si="22"/>
        <v>0</v>
      </c>
      <c r="FB1420" s="20"/>
      <c r="FC1420" s="20"/>
      <c r="FD1420" s="20"/>
      <c r="FF1420" s="20"/>
      <c r="FG1420" s="20"/>
      <c r="FJ1420" s="13"/>
      <c r="FK1420" s="13"/>
    </row>
    <row r="1421" spans="4:167" s="9" customFormat="1" x14ac:dyDescent="0.2">
      <c r="D1421" s="10"/>
      <c r="E1421" s="10"/>
      <c r="AB1421" s="10"/>
      <c r="AD1421" s="11"/>
      <c r="AL1421" s="10"/>
      <c r="AN1421" s="11"/>
      <c r="AV1421" s="10"/>
      <c r="AX1421" s="11"/>
      <c r="BF1421" s="10"/>
      <c r="BH1421" s="11"/>
      <c r="BP1421" s="10"/>
      <c r="BR1421" s="11"/>
      <c r="BZ1421" s="10"/>
      <c r="CB1421" s="11"/>
      <c r="CJ1421" s="10"/>
      <c r="CL1421" s="11"/>
      <c r="CT1421" s="10"/>
      <c r="CV1421" s="11"/>
      <c r="DD1421" s="10"/>
      <c r="DF1421" s="11"/>
      <c r="DN1421" s="10"/>
      <c r="DP1421" s="11"/>
      <c r="DX1421" s="10"/>
      <c r="DZ1421" s="11"/>
      <c r="EH1421" s="10"/>
      <c r="EJ1421" s="11"/>
      <c r="EP1421" s="40"/>
      <c r="EQ1421" s="40"/>
      <c r="ES1421" s="20"/>
      <c r="EU1421" s="19"/>
      <c r="EV1421" s="19"/>
      <c r="EW1421" s="20"/>
      <c r="EX1421" s="20"/>
      <c r="EY1421" s="20"/>
      <c r="EZ1421" s="20"/>
      <c r="FA1421" s="20">
        <f t="shared" si="22"/>
        <v>0</v>
      </c>
      <c r="FB1421" s="20"/>
      <c r="FC1421" s="20"/>
      <c r="FD1421" s="20"/>
      <c r="FF1421" s="20"/>
      <c r="FG1421" s="20"/>
      <c r="FJ1421" s="13"/>
      <c r="FK1421" s="13"/>
    </row>
    <row r="1422" spans="4:167" s="9" customFormat="1" x14ac:dyDescent="0.2">
      <c r="D1422" s="10"/>
      <c r="E1422" s="10"/>
      <c r="AB1422" s="10"/>
      <c r="AD1422" s="11"/>
      <c r="AL1422" s="10"/>
      <c r="AN1422" s="11"/>
      <c r="AV1422" s="10"/>
      <c r="AX1422" s="11"/>
      <c r="BF1422" s="10"/>
      <c r="BH1422" s="11"/>
      <c r="BP1422" s="10"/>
      <c r="BR1422" s="11"/>
      <c r="BZ1422" s="10"/>
      <c r="CB1422" s="11"/>
      <c r="CJ1422" s="10"/>
      <c r="CL1422" s="11"/>
      <c r="CT1422" s="10"/>
      <c r="CV1422" s="11"/>
      <c r="DD1422" s="10"/>
      <c r="DF1422" s="11"/>
      <c r="DN1422" s="10"/>
      <c r="DP1422" s="11"/>
      <c r="DX1422" s="10"/>
      <c r="DZ1422" s="11"/>
      <c r="EH1422" s="10"/>
      <c r="EJ1422" s="11"/>
      <c r="EP1422" s="40"/>
      <c r="EQ1422" s="40"/>
      <c r="ES1422" s="20"/>
      <c r="EU1422" s="19"/>
      <c r="EV1422" s="19"/>
      <c r="EW1422" s="20"/>
      <c r="EX1422" s="20"/>
      <c r="EY1422" s="20"/>
      <c r="EZ1422" s="20"/>
      <c r="FA1422" s="20">
        <f t="shared" si="22"/>
        <v>0</v>
      </c>
      <c r="FB1422" s="20"/>
      <c r="FC1422" s="20"/>
      <c r="FD1422" s="20"/>
      <c r="FF1422" s="20"/>
      <c r="FG1422" s="20"/>
      <c r="FJ1422" s="13"/>
      <c r="FK1422" s="13"/>
    </row>
    <row r="1423" spans="4:167" s="9" customFormat="1" x14ac:dyDescent="0.2">
      <c r="D1423" s="10"/>
      <c r="E1423" s="10"/>
      <c r="AB1423" s="10"/>
      <c r="AD1423" s="11"/>
      <c r="AL1423" s="10"/>
      <c r="AN1423" s="11"/>
      <c r="AV1423" s="10"/>
      <c r="AX1423" s="11"/>
      <c r="BF1423" s="10"/>
      <c r="BH1423" s="11"/>
      <c r="BP1423" s="10"/>
      <c r="BR1423" s="11"/>
      <c r="BZ1423" s="10"/>
      <c r="CB1423" s="11"/>
      <c r="CJ1423" s="10"/>
      <c r="CL1423" s="11"/>
      <c r="CT1423" s="10"/>
      <c r="CV1423" s="11"/>
      <c r="DD1423" s="10"/>
      <c r="DF1423" s="11"/>
      <c r="DN1423" s="10"/>
      <c r="DP1423" s="11"/>
      <c r="DX1423" s="10"/>
      <c r="DZ1423" s="11"/>
      <c r="EH1423" s="10"/>
      <c r="EJ1423" s="11"/>
      <c r="EP1423" s="40"/>
      <c r="EQ1423" s="40"/>
      <c r="ES1423" s="20"/>
      <c r="EU1423" s="19"/>
      <c r="EV1423" s="19"/>
      <c r="EW1423" s="20"/>
      <c r="EX1423" s="20"/>
      <c r="EY1423" s="20"/>
      <c r="EZ1423" s="20"/>
      <c r="FA1423" s="20">
        <f t="shared" si="22"/>
        <v>0</v>
      </c>
      <c r="FB1423" s="20"/>
      <c r="FC1423" s="20"/>
      <c r="FD1423" s="20"/>
      <c r="FF1423" s="20"/>
      <c r="FG1423" s="20"/>
      <c r="FJ1423" s="13"/>
      <c r="FK1423" s="13"/>
    </row>
    <row r="1424" spans="4:167" s="9" customFormat="1" x14ac:dyDescent="0.2">
      <c r="D1424" s="10"/>
      <c r="E1424" s="10"/>
      <c r="AB1424" s="10"/>
      <c r="AD1424" s="11"/>
      <c r="AL1424" s="10"/>
      <c r="AN1424" s="11"/>
      <c r="AV1424" s="10"/>
      <c r="AX1424" s="11"/>
      <c r="BF1424" s="10"/>
      <c r="BH1424" s="11"/>
      <c r="BP1424" s="10"/>
      <c r="BR1424" s="11"/>
      <c r="BZ1424" s="10"/>
      <c r="CB1424" s="11"/>
      <c r="CJ1424" s="10"/>
      <c r="CL1424" s="11"/>
      <c r="CT1424" s="10"/>
      <c r="CV1424" s="11"/>
      <c r="DD1424" s="10"/>
      <c r="DF1424" s="11"/>
      <c r="DN1424" s="10"/>
      <c r="DP1424" s="11"/>
      <c r="DX1424" s="10"/>
      <c r="DZ1424" s="11"/>
      <c r="EH1424" s="10"/>
      <c r="EJ1424" s="11"/>
      <c r="EP1424" s="40"/>
      <c r="EQ1424" s="40"/>
      <c r="ES1424" s="20"/>
      <c r="EU1424" s="19"/>
      <c r="EV1424" s="19"/>
      <c r="EW1424" s="20"/>
      <c r="EX1424" s="20"/>
      <c r="EY1424" s="20"/>
      <c r="EZ1424" s="20"/>
      <c r="FA1424" s="20">
        <f t="shared" si="22"/>
        <v>0</v>
      </c>
      <c r="FB1424" s="20"/>
      <c r="FC1424" s="20"/>
      <c r="FD1424" s="20"/>
      <c r="FF1424" s="20"/>
      <c r="FG1424" s="20"/>
      <c r="FJ1424" s="13"/>
      <c r="FK1424" s="13"/>
    </row>
    <row r="1425" spans="4:167" s="9" customFormat="1" x14ac:dyDescent="0.2">
      <c r="D1425" s="10"/>
      <c r="E1425" s="10"/>
      <c r="AB1425" s="10"/>
      <c r="AD1425" s="11"/>
      <c r="AL1425" s="10"/>
      <c r="AN1425" s="11"/>
      <c r="AV1425" s="10"/>
      <c r="AX1425" s="11"/>
      <c r="BF1425" s="10"/>
      <c r="BH1425" s="11"/>
      <c r="BP1425" s="10"/>
      <c r="BR1425" s="11"/>
      <c r="BZ1425" s="10"/>
      <c r="CB1425" s="11"/>
      <c r="CJ1425" s="10"/>
      <c r="CL1425" s="11"/>
      <c r="CT1425" s="10"/>
      <c r="CV1425" s="11"/>
      <c r="DD1425" s="10"/>
      <c r="DF1425" s="11"/>
      <c r="DN1425" s="10"/>
      <c r="DP1425" s="11"/>
      <c r="DX1425" s="10"/>
      <c r="DZ1425" s="11"/>
      <c r="EH1425" s="10"/>
      <c r="EJ1425" s="11"/>
      <c r="EP1425" s="40"/>
      <c r="EQ1425" s="40"/>
      <c r="ES1425" s="20"/>
      <c r="EU1425" s="19"/>
      <c r="EV1425" s="19"/>
      <c r="EW1425" s="20"/>
      <c r="EX1425" s="20"/>
      <c r="EY1425" s="20"/>
      <c r="EZ1425" s="20"/>
      <c r="FA1425" s="20">
        <f t="shared" si="22"/>
        <v>0</v>
      </c>
      <c r="FB1425" s="20"/>
      <c r="FC1425" s="20"/>
      <c r="FD1425" s="20"/>
      <c r="FF1425" s="20"/>
      <c r="FG1425" s="20"/>
      <c r="FJ1425" s="13"/>
      <c r="FK1425" s="13"/>
    </row>
    <row r="1426" spans="4:167" s="9" customFormat="1" x14ac:dyDescent="0.2">
      <c r="D1426" s="10"/>
      <c r="E1426" s="10"/>
      <c r="AB1426" s="10"/>
      <c r="AD1426" s="11"/>
      <c r="AL1426" s="10"/>
      <c r="AN1426" s="11"/>
      <c r="AV1426" s="10"/>
      <c r="AX1426" s="11"/>
      <c r="BF1426" s="10"/>
      <c r="BH1426" s="11"/>
      <c r="BP1426" s="10"/>
      <c r="BR1426" s="11"/>
      <c r="BZ1426" s="10"/>
      <c r="CB1426" s="11"/>
      <c r="CJ1426" s="10"/>
      <c r="CL1426" s="11"/>
      <c r="CT1426" s="10"/>
      <c r="CV1426" s="11"/>
      <c r="DD1426" s="10"/>
      <c r="DF1426" s="11"/>
      <c r="DN1426" s="10"/>
      <c r="DP1426" s="11"/>
      <c r="DX1426" s="10"/>
      <c r="DZ1426" s="11"/>
      <c r="EH1426" s="10"/>
      <c r="EJ1426" s="11"/>
      <c r="EP1426" s="40"/>
      <c r="EQ1426" s="40"/>
      <c r="ES1426" s="20"/>
      <c r="EU1426" s="19"/>
      <c r="EV1426" s="19"/>
      <c r="EW1426" s="20"/>
      <c r="EX1426" s="20"/>
      <c r="EY1426" s="20"/>
      <c r="EZ1426" s="20"/>
      <c r="FA1426" s="20">
        <f t="shared" si="22"/>
        <v>0</v>
      </c>
      <c r="FB1426" s="20"/>
      <c r="FC1426" s="20"/>
      <c r="FD1426" s="20"/>
      <c r="FF1426" s="20"/>
      <c r="FG1426" s="20"/>
      <c r="FJ1426" s="13"/>
      <c r="FK1426" s="13"/>
    </row>
    <row r="1427" spans="4:167" s="9" customFormat="1" x14ac:dyDescent="0.2">
      <c r="D1427" s="10"/>
      <c r="E1427" s="10"/>
      <c r="AB1427" s="10"/>
      <c r="AD1427" s="11"/>
      <c r="AL1427" s="10"/>
      <c r="AN1427" s="11"/>
      <c r="AV1427" s="10"/>
      <c r="AX1427" s="11"/>
      <c r="BF1427" s="10"/>
      <c r="BH1427" s="11"/>
      <c r="BP1427" s="10"/>
      <c r="BR1427" s="11"/>
      <c r="BZ1427" s="10"/>
      <c r="CB1427" s="11"/>
      <c r="CJ1427" s="10"/>
      <c r="CL1427" s="11"/>
      <c r="CT1427" s="10"/>
      <c r="CV1427" s="11"/>
      <c r="DD1427" s="10"/>
      <c r="DF1427" s="11"/>
      <c r="DN1427" s="10"/>
      <c r="DP1427" s="11"/>
      <c r="DX1427" s="10"/>
      <c r="DZ1427" s="11"/>
      <c r="EH1427" s="10"/>
      <c r="EJ1427" s="11"/>
      <c r="EP1427" s="40"/>
      <c r="EQ1427" s="40"/>
      <c r="ES1427" s="20"/>
      <c r="EU1427" s="19"/>
      <c r="EV1427" s="19"/>
      <c r="EW1427" s="20"/>
      <c r="EX1427" s="20"/>
      <c r="EY1427" s="20"/>
      <c r="EZ1427" s="20"/>
      <c r="FA1427" s="20">
        <f t="shared" si="22"/>
        <v>0</v>
      </c>
      <c r="FB1427" s="20"/>
      <c r="FC1427" s="20"/>
      <c r="FD1427" s="20"/>
      <c r="FF1427" s="20"/>
      <c r="FG1427" s="20"/>
      <c r="FJ1427" s="13"/>
      <c r="FK1427" s="13"/>
    </row>
    <row r="1428" spans="4:167" s="9" customFormat="1" x14ac:dyDescent="0.2">
      <c r="D1428" s="10"/>
      <c r="E1428" s="10"/>
      <c r="AB1428" s="10"/>
      <c r="AD1428" s="11"/>
      <c r="AL1428" s="10"/>
      <c r="AN1428" s="11"/>
      <c r="AV1428" s="10"/>
      <c r="AX1428" s="11"/>
      <c r="BF1428" s="10"/>
      <c r="BH1428" s="11"/>
      <c r="BP1428" s="10"/>
      <c r="BR1428" s="11"/>
      <c r="BZ1428" s="10"/>
      <c r="CB1428" s="11"/>
      <c r="CJ1428" s="10"/>
      <c r="CL1428" s="11"/>
      <c r="CT1428" s="10"/>
      <c r="CV1428" s="11"/>
      <c r="DD1428" s="10"/>
      <c r="DF1428" s="11"/>
      <c r="DN1428" s="10"/>
      <c r="DP1428" s="11"/>
      <c r="DX1428" s="10"/>
      <c r="DZ1428" s="11"/>
      <c r="EH1428" s="10"/>
      <c r="EJ1428" s="11"/>
      <c r="EP1428" s="40"/>
      <c r="EQ1428" s="40"/>
      <c r="ES1428" s="20"/>
      <c r="EU1428" s="19"/>
      <c r="EV1428" s="19"/>
      <c r="EW1428" s="20"/>
      <c r="EX1428" s="20"/>
      <c r="EY1428" s="20"/>
      <c r="EZ1428" s="20"/>
      <c r="FA1428" s="20">
        <f t="shared" si="22"/>
        <v>0</v>
      </c>
      <c r="FB1428" s="20"/>
      <c r="FC1428" s="20"/>
      <c r="FD1428" s="20"/>
      <c r="FF1428" s="20"/>
      <c r="FG1428" s="20"/>
      <c r="FJ1428" s="13"/>
      <c r="FK1428" s="13"/>
    </row>
    <row r="1429" spans="4:167" s="9" customFormat="1" x14ac:dyDescent="0.2">
      <c r="D1429" s="10"/>
      <c r="E1429" s="10"/>
      <c r="AB1429" s="10"/>
      <c r="AD1429" s="11"/>
      <c r="AL1429" s="10"/>
      <c r="AN1429" s="11"/>
      <c r="AV1429" s="10"/>
      <c r="AX1429" s="11"/>
      <c r="BF1429" s="10"/>
      <c r="BH1429" s="11"/>
      <c r="BP1429" s="10"/>
      <c r="BR1429" s="11"/>
      <c r="BZ1429" s="10"/>
      <c r="CB1429" s="11"/>
      <c r="CJ1429" s="10"/>
      <c r="CL1429" s="11"/>
      <c r="CT1429" s="10"/>
      <c r="CV1429" s="11"/>
      <c r="DD1429" s="10"/>
      <c r="DF1429" s="11"/>
      <c r="DN1429" s="10"/>
      <c r="DP1429" s="11"/>
      <c r="DX1429" s="10"/>
      <c r="DZ1429" s="11"/>
      <c r="EH1429" s="10"/>
      <c r="EJ1429" s="11"/>
      <c r="EP1429" s="40"/>
      <c r="EQ1429" s="40"/>
      <c r="ES1429" s="20"/>
      <c r="EU1429" s="19"/>
      <c r="EV1429" s="19"/>
      <c r="EW1429" s="20"/>
      <c r="EX1429" s="20"/>
      <c r="EY1429" s="20"/>
      <c r="EZ1429" s="20"/>
      <c r="FA1429" s="20">
        <f t="shared" si="22"/>
        <v>0</v>
      </c>
      <c r="FB1429" s="20"/>
      <c r="FC1429" s="20"/>
      <c r="FD1429" s="20"/>
      <c r="FF1429" s="20"/>
      <c r="FG1429" s="20"/>
      <c r="FJ1429" s="13"/>
      <c r="FK1429" s="13"/>
    </row>
    <row r="1430" spans="4:167" s="9" customFormat="1" x14ac:dyDescent="0.2">
      <c r="D1430" s="10"/>
      <c r="E1430" s="10"/>
      <c r="AB1430" s="10"/>
      <c r="AD1430" s="11"/>
      <c r="AL1430" s="10"/>
      <c r="AN1430" s="11"/>
      <c r="AV1430" s="10"/>
      <c r="AX1430" s="11"/>
      <c r="BF1430" s="10"/>
      <c r="BH1430" s="11"/>
      <c r="BP1430" s="10"/>
      <c r="BR1430" s="11"/>
      <c r="BZ1430" s="10"/>
      <c r="CB1430" s="11"/>
      <c r="CJ1430" s="10"/>
      <c r="CL1430" s="11"/>
      <c r="CT1430" s="10"/>
      <c r="CV1430" s="11"/>
      <c r="DD1430" s="10"/>
      <c r="DF1430" s="11"/>
      <c r="DN1430" s="10"/>
      <c r="DP1430" s="11"/>
      <c r="DX1430" s="10"/>
      <c r="DZ1430" s="11"/>
      <c r="EH1430" s="10"/>
      <c r="EJ1430" s="11"/>
      <c r="EP1430" s="40"/>
      <c r="EQ1430" s="40"/>
      <c r="ES1430" s="20"/>
      <c r="EU1430" s="19"/>
      <c r="EV1430" s="19"/>
      <c r="EW1430" s="20"/>
      <c r="EX1430" s="20"/>
      <c r="EY1430" s="20"/>
      <c r="EZ1430" s="20"/>
      <c r="FA1430" s="20">
        <f t="shared" si="22"/>
        <v>0</v>
      </c>
      <c r="FB1430" s="20"/>
      <c r="FC1430" s="20"/>
      <c r="FD1430" s="20"/>
      <c r="FF1430" s="20"/>
      <c r="FG1430" s="20"/>
      <c r="FJ1430" s="13"/>
      <c r="FK1430" s="13"/>
    </row>
    <row r="1431" spans="4:167" s="9" customFormat="1" x14ac:dyDescent="0.2">
      <c r="D1431" s="10"/>
      <c r="E1431" s="10"/>
      <c r="AB1431" s="10"/>
      <c r="AD1431" s="11"/>
      <c r="AL1431" s="10"/>
      <c r="AN1431" s="11"/>
      <c r="AV1431" s="10"/>
      <c r="AX1431" s="11"/>
      <c r="BF1431" s="10"/>
      <c r="BH1431" s="11"/>
      <c r="BP1431" s="10"/>
      <c r="BR1431" s="11"/>
      <c r="BZ1431" s="10"/>
      <c r="CB1431" s="11"/>
      <c r="CJ1431" s="10"/>
      <c r="CL1431" s="11"/>
      <c r="CT1431" s="10"/>
      <c r="CV1431" s="11"/>
      <c r="DD1431" s="10"/>
      <c r="DF1431" s="11"/>
      <c r="DN1431" s="10"/>
      <c r="DP1431" s="11"/>
      <c r="DX1431" s="10"/>
      <c r="DZ1431" s="11"/>
      <c r="EH1431" s="10"/>
      <c r="EJ1431" s="11"/>
      <c r="EP1431" s="40"/>
      <c r="EQ1431" s="40"/>
      <c r="ES1431" s="20"/>
      <c r="EU1431" s="19"/>
      <c r="EV1431" s="19"/>
      <c r="EW1431" s="20"/>
      <c r="EX1431" s="20"/>
      <c r="EY1431" s="20"/>
      <c r="EZ1431" s="20"/>
      <c r="FA1431" s="20">
        <f t="shared" si="22"/>
        <v>0</v>
      </c>
      <c r="FB1431" s="20"/>
      <c r="FC1431" s="20"/>
      <c r="FD1431" s="20"/>
      <c r="FF1431" s="20"/>
      <c r="FG1431" s="20"/>
      <c r="FJ1431" s="13"/>
      <c r="FK1431" s="13"/>
    </row>
    <row r="1432" spans="4:167" s="9" customFormat="1" x14ac:dyDescent="0.2">
      <c r="D1432" s="10"/>
      <c r="E1432" s="10"/>
      <c r="AB1432" s="10"/>
      <c r="AD1432" s="11"/>
      <c r="AL1432" s="10"/>
      <c r="AN1432" s="11"/>
      <c r="AV1432" s="10"/>
      <c r="AX1432" s="11"/>
      <c r="BF1432" s="10"/>
      <c r="BH1432" s="11"/>
      <c r="BP1432" s="10"/>
      <c r="BR1432" s="11"/>
      <c r="BZ1432" s="10"/>
      <c r="CB1432" s="11"/>
      <c r="CJ1432" s="10"/>
      <c r="CL1432" s="11"/>
      <c r="CT1432" s="10"/>
      <c r="CV1432" s="11"/>
      <c r="DD1432" s="10"/>
      <c r="DF1432" s="11"/>
      <c r="DN1432" s="10"/>
      <c r="DP1432" s="11"/>
      <c r="DX1432" s="10"/>
      <c r="DZ1432" s="11"/>
      <c r="EH1432" s="10"/>
      <c r="EJ1432" s="11"/>
      <c r="EP1432" s="40"/>
      <c r="EQ1432" s="40"/>
      <c r="ES1432" s="20"/>
      <c r="EU1432" s="19"/>
      <c r="EV1432" s="19"/>
      <c r="EW1432" s="20"/>
      <c r="EX1432" s="20"/>
      <c r="EY1432" s="20"/>
      <c r="EZ1432" s="20"/>
      <c r="FA1432" s="20">
        <f t="shared" si="22"/>
        <v>0</v>
      </c>
      <c r="FB1432" s="20"/>
      <c r="FC1432" s="20"/>
      <c r="FD1432" s="20"/>
      <c r="FF1432" s="20"/>
      <c r="FG1432" s="20"/>
      <c r="FJ1432" s="13"/>
      <c r="FK1432" s="13"/>
    </row>
    <row r="1433" spans="4:167" s="9" customFormat="1" x14ac:dyDescent="0.2">
      <c r="D1433" s="10"/>
      <c r="E1433" s="10"/>
      <c r="AB1433" s="10"/>
      <c r="AD1433" s="11"/>
      <c r="AL1433" s="10"/>
      <c r="AN1433" s="11"/>
      <c r="AV1433" s="10"/>
      <c r="AX1433" s="11"/>
      <c r="BF1433" s="10"/>
      <c r="BH1433" s="11"/>
      <c r="BP1433" s="10"/>
      <c r="BR1433" s="11"/>
      <c r="BZ1433" s="10"/>
      <c r="CB1433" s="11"/>
      <c r="CJ1433" s="10"/>
      <c r="CL1433" s="11"/>
      <c r="CT1433" s="10"/>
      <c r="CV1433" s="11"/>
      <c r="DD1433" s="10"/>
      <c r="DF1433" s="11"/>
      <c r="DN1433" s="10"/>
      <c r="DP1433" s="11"/>
      <c r="DX1433" s="10"/>
      <c r="DZ1433" s="11"/>
      <c r="EH1433" s="10"/>
      <c r="EJ1433" s="11"/>
      <c r="EP1433" s="40"/>
      <c r="EQ1433" s="40"/>
      <c r="ES1433" s="20"/>
      <c r="EU1433" s="19"/>
      <c r="EV1433" s="19"/>
      <c r="EW1433" s="20"/>
      <c r="EX1433" s="20"/>
      <c r="EY1433" s="20"/>
      <c r="EZ1433" s="20"/>
      <c r="FA1433" s="20">
        <f t="shared" si="22"/>
        <v>0</v>
      </c>
      <c r="FB1433" s="20"/>
      <c r="FC1433" s="20"/>
      <c r="FD1433" s="20"/>
      <c r="FF1433" s="20"/>
      <c r="FG1433" s="20"/>
      <c r="FJ1433" s="13"/>
      <c r="FK1433" s="13"/>
    </row>
    <row r="1434" spans="4:167" s="9" customFormat="1" x14ac:dyDescent="0.2">
      <c r="D1434" s="10"/>
      <c r="E1434" s="10"/>
      <c r="AB1434" s="10"/>
      <c r="AD1434" s="11"/>
      <c r="AL1434" s="10"/>
      <c r="AN1434" s="11"/>
      <c r="AV1434" s="10"/>
      <c r="AX1434" s="11"/>
      <c r="BF1434" s="10"/>
      <c r="BH1434" s="11"/>
      <c r="BP1434" s="10"/>
      <c r="BR1434" s="11"/>
      <c r="BZ1434" s="10"/>
      <c r="CB1434" s="11"/>
      <c r="CJ1434" s="10"/>
      <c r="CL1434" s="11"/>
      <c r="CT1434" s="10"/>
      <c r="CV1434" s="11"/>
      <c r="DD1434" s="10"/>
      <c r="DF1434" s="11"/>
      <c r="DN1434" s="10"/>
      <c r="DP1434" s="11"/>
      <c r="DX1434" s="10"/>
      <c r="DZ1434" s="11"/>
      <c r="EH1434" s="10"/>
      <c r="EJ1434" s="11"/>
      <c r="EP1434" s="40"/>
      <c r="EQ1434" s="40"/>
      <c r="ES1434" s="20"/>
      <c r="EU1434" s="19"/>
      <c r="EV1434" s="19"/>
      <c r="EW1434" s="20"/>
      <c r="EX1434" s="20"/>
      <c r="EY1434" s="20"/>
      <c r="EZ1434" s="20"/>
      <c r="FA1434" s="20">
        <f t="shared" si="22"/>
        <v>0</v>
      </c>
      <c r="FB1434" s="20"/>
      <c r="FC1434" s="20"/>
      <c r="FD1434" s="20"/>
      <c r="FF1434" s="20"/>
      <c r="FG1434" s="20"/>
      <c r="FJ1434" s="13"/>
      <c r="FK1434" s="13"/>
    </row>
    <row r="1435" spans="4:167" s="9" customFormat="1" x14ac:dyDescent="0.2">
      <c r="D1435" s="10"/>
      <c r="E1435" s="10"/>
      <c r="AB1435" s="10"/>
      <c r="AD1435" s="11"/>
      <c r="AL1435" s="10"/>
      <c r="AN1435" s="11"/>
      <c r="AV1435" s="10"/>
      <c r="AX1435" s="11"/>
      <c r="BF1435" s="10"/>
      <c r="BH1435" s="11"/>
      <c r="BP1435" s="10"/>
      <c r="BR1435" s="11"/>
      <c r="BZ1435" s="10"/>
      <c r="CB1435" s="11"/>
      <c r="CJ1435" s="10"/>
      <c r="CL1435" s="11"/>
      <c r="CT1435" s="10"/>
      <c r="CV1435" s="11"/>
      <c r="DD1435" s="10"/>
      <c r="DF1435" s="11"/>
      <c r="DN1435" s="10"/>
      <c r="DP1435" s="11"/>
      <c r="DX1435" s="10"/>
      <c r="DZ1435" s="11"/>
      <c r="EH1435" s="10"/>
      <c r="EJ1435" s="11"/>
      <c r="EP1435" s="40"/>
      <c r="EQ1435" s="40"/>
      <c r="ES1435" s="20"/>
      <c r="EU1435" s="19"/>
      <c r="EV1435" s="19"/>
      <c r="EW1435" s="20"/>
      <c r="EX1435" s="20"/>
      <c r="EY1435" s="20"/>
      <c r="EZ1435" s="20"/>
      <c r="FA1435" s="20">
        <f t="shared" si="22"/>
        <v>0</v>
      </c>
      <c r="FB1435" s="20"/>
      <c r="FC1435" s="20"/>
      <c r="FD1435" s="20"/>
      <c r="FF1435" s="20"/>
      <c r="FG1435" s="20"/>
      <c r="FJ1435" s="13"/>
      <c r="FK1435" s="13"/>
    </row>
    <row r="1436" spans="4:167" s="9" customFormat="1" x14ac:dyDescent="0.2">
      <c r="D1436" s="10"/>
      <c r="E1436" s="10"/>
      <c r="AB1436" s="10"/>
      <c r="AD1436" s="11"/>
      <c r="AL1436" s="10"/>
      <c r="AN1436" s="11"/>
      <c r="AV1436" s="10"/>
      <c r="AX1436" s="11"/>
      <c r="BF1436" s="10"/>
      <c r="BH1436" s="11"/>
      <c r="BP1436" s="10"/>
      <c r="BR1436" s="11"/>
      <c r="BZ1436" s="10"/>
      <c r="CB1436" s="11"/>
      <c r="CJ1436" s="10"/>
      <c r="CL1436" s="11"/>
      <c r="CT1436" s="10"/>
      <c r="CV1436" s="11"/>
      <c r="DD1436" s="10"/>
      <c r="DF1436" s="11"/>
      <c r="DN1436" s="10"/>
      <c r="DP1436" s="11"/>
      <c r="DX1436" s="10"/>
      <c r="DZ1436" s="11"/>
      <c r="EH1436" s="10"/>
      <c r="EJ1436" s="11"/>
      <c r="EP1436" s="40"/>
      <c r="EQ1436" s="40"/>
      <c r="ES1436" s="20"/>
      <c r="EU1436" s="19"/>
      <c r="EV1436" s="19"/>
      <c r="EW1436" s="20"/>
      <c r="EX1436" s="20"/>
      <c r="EY1436" s="20"/>
      <c r="EZ1436" s="20"/>
      <c r="FA1436" s="20">
        <f t="shared" si="22"/>
        <v>0</v>
      </c>
      <c r="FB1436" s="20"/>
      <c r="FC1436" s="20"/>
      <c r="FD1436" s="20"/>
      <c r="FF1436" s="20"/>
      <c r="FG1436" s="20"/>
      <c r="FJ1436" s="13"/>
      <c r="FK1436" s="13"/>
    </row>
    <row r="1437" spans="4:167" s="9" customFormat="1" x14ac:dyDescent="0.2">
      <c r="D1437" s="10"/>
      <c r="E1437" s="10"/>
      <c r="AB1437" s="10"/>
      <c r="AD1437" s="11"/>
      <c r="AL1437" s="10"/>
      <c r="AN1437" s="11"/>
      <c r="AV1437" s="10"/>
      <c r="AX1437" s="11"/>
      <c r="BF1437" s="10"/>
      <c r="BH1437" s="11"/>
      <c r="BP1437" s="10"/>
      <c r="BR1437" s="11"/>
      <c r="BZ1437" s="10"/>
      <c r="CB1437" s="11"/>
      <c r="CJ1437" s="10"/>
      <c r="CL1437" s="11"/>
      <c r="CT1437" s="10"/>
      <c r="CV1437" s="11"/>
      <c r="DD1437" s="10"/>
      <c r="DF1437" s="11"/>
      <c r="DN1437" s="10"/>
      <c r="DP1437" s="11"/>
      <c r="DX1437" s="10"/>
      <c r="DZ1437" s="11"/>
      <c r="EH1437" s="10"/>
      <c r="EJ1437" s="11"/>
      <c r="EP1437" s="40"/>
      <c r="EQ1437" s="40"/>
      <c r="ES1437" s="20"/>
      <c r="EU1437" s="19"/>
      <c r="EV1437" s="19"/>
      <c r="EW1437" s="20"/>
      <c r="EX1437" s="20"/>
      <c r="EY1437" s="20"/>
      <c r="EZ1437" s="20"/>
      <c r="FA1437" s="20">
        <f t="shared" si="22"/>
        <v>0</v>
      </c>
      <c r="FB1437" s="20"/>
      <c r="FC1437" s="20"/>
      <c r="FD1437" s="20"/>
      <c r="FF1437" s="20"/>
      <c r="FG1437" s="20"/>
      <c r="FJ1437" s="13"/>
      <c r="FK1437" s="13"/>
    </row>
    <row r="1438" spans="4:167" s="9" customFormat="1" x14ac:dyDescent="0.2">
      <c r="D1438" s="10"/>
      <c r="E1438" s="10"/>
      <c r="AB1438" s="10"/>
      <c r="AD1438" s="11"/>
      <c r="AL1438" s="10"/>
      <c r="AN1438" s="11"/>
      <c r="AV1438" s="10"/>
      <c r="AX1438" s="11"/>
      <c r="BF1438" s="10"/>
      <c r="BH1438" s="11"/>
      <c r="BP1438" s="10"/>
      <c r="BR1438" s="11"/>
      <c r="BZ1438" s="10"/>
      <c r="CB1438" s="11"/>
      <c r="CJ1438" s="10"/>
      <c r="CL1438" s="11"/>
      <c r="CT1438" s="10"/>
      <c r="CV1438" s="11"/>
      <c r="DD1438" s="10"/>
      <c r="DF1438" s="11"/>
      <c r="DN1438" s="10"/>
      <c r="DP1438" s="11"/>
      <c r="DX1438" s="10"/>
      <c r="DZ1438" s="11"/>
      <c r="EH1438" s="10"/>
      <c r="EJ1438" s="11"/>
      <c r="EP1438" s="40"/>
      <c r="EQ1438" s="40"/>
      <c r="ES1438" s="20"/>
      <c r="EU1438" s="19"/>
      <c r="EV1438" s="19"/>
      <c r="EW1438" s="20"/>
      <c r="EX1438" s="20"/>
      <c r="EY1438" s="20"/>
      <c r="EZ1438" s="20"/>
      <c r="FA1438" s="20">
        <f t="shared" si="22"/>
        <v>0</v>
      </c>
      <c r="FB1438" s="20"/>
      <c r="FC1438" s="20"/>
      <c r="FD1438" s="20"/>
      <c r="FF1438" s="20"/>
      <c r="FG1438" s="20"/>
      <c r="FJ1438" s="13"/>
      <c r="FK1438" s="13"/>
    </row>
    <row r="1439" spans="4:167" s="9" customFormat="1" x14ac:dyDescent="0.2">
      <c r="D1439" s="10"/>
      <c r="E1439" s="10"/>
      <c r="AB1439" s="10"/>
      <c r="AD1439" s="11"/>
      <c r="AL1439" s="10"/>
      <c r="AN1439" s="11"/>
      <c r="AV1439" s="10"/>
      <c r="AX1439" s="11"/>
      <c r="BF1439" s="10"/>
      <c r="BH1439" s="11"/>
      <c r="BP1439" s="10"/>
      <c r="BR1439" s="11"/>
      <c r="BZ1439" s="10"/>
      <c r="CB1439" s="11"/>
      <c r="CJ1439" s="10"/>
      <c r="CL1439" s="11"/>
      <c r="CT1439" s="10"/>
      <c r="CV1439" s="11"/>
      <c r="DD1439" s="10"/>
      <c r="DF1439" s="11"/>
      <c r="DN1439" s="10"/>
      <c r="DP1439" s="11"/>
      <c r="DX1439" s="10"/>
      <c r="DZ1439" s="11"/>
      <c r="EH1439" s="10"/>
      <c r="EJ1439" s="11"/>
      <c r="EP1439" s="40"/>
      <c r="EQ1439" s="40"/>
      <c r="ES1439" s="20"/>
      <c r="EU1439" s="19"/>
      <c r="EV1439" s="19"/>
      <c r="EW1439" s="20"/>
      <c r="EX1439" s="20"/>
      <c r="EY1439" s="20"/>
      <c r="EZ1439" s="20"/>
      <c r="FA1439" s="20">
        <f t="shared" si="22"/>
        <v>0</v>
      </c>
      <c r="FB1439" s="20"/>
      <c r="FC1439" s="20"/>
      <c r="FD1439" s="20"/>
      <c r="FF1439" s="20"/>
      <c r="FG1439" s="20"/>
      <c r="FJ1439" s="13"/>
      <c r="FK1439" s="13"/>
    </row>
    <row r="1440" spans="4:167" s="9" customFormat="1" x14ac:dyDescent="0.2">
      <c r="D1440" s="10"/>
      <c r="E1440" s="10"/>
      <c r="AB1440" s="10"/>
      <c r="AD1440" s="11"/>
      <c r="AL1440" s="10"/>
      <c r="AN1440" s="11"/>
      <c r="AV1440" s="10"/>
      <c r="AX1440" s="11"/>
      <c r="BF1440" s="10"/>
      <c r="BH1440" s="11"/>
      <c r="BP1440" s="10"/>
      <c r="BR1440" s="11"/>
      <c r="BZ1440" s="10"/>
      <c r="CB1440" s="11"/>
      <c r="CJ1440" s="10"/>
      <c r="CL1440" s="11"/>
      <c r="CT1440" s="10"/>
      <c r="CV1440" s="11"/>
      <c r="DD1440" s="10"/>
      <c r="DF1440" s="11"/>
      <c r="DN1440" s="10"/>
      <c r="DP1440" s="11"/>
      <c r="DX1440" s="10"/>
      <c r="DZ1440" s="11"/>
      <c r="EH1440" s="10"/>
      <c r="EJ1440" s="11"/>
      <c r="EP1440" s="40"/>
      <c r="EQ1440" s="40"/>
      <c r="ES1440" s="20"/>
      <c r="EU1440" s="19"/>
      <c r="EV1440" s="19"/>
      <c r="EW1440" s="20"/>
      <c r="EX1440" s="20"/>
      <c r="EY1440" s="20"/>
      <c r="EZ1440" s="20"/>
      <c r="FA1440" s="20">
        <f t="shared" si="22"/>
        <v>0</v>
      </c>
      <c r="FB1440" s="20"/>
      <c r="FC1440" s="20"/>
      <c r="FD1440" s="20"/>
      <c r="FF1440" s="20"/>
      <c r="FG1440" s="20"/>
      <c r="FJ1440" s="13"/>
      <c r="FK1440" s="13"/>
    </row>
    <row r="1441" spans="4:167" s="9" customFormat="1" x14ac:dyDescent="0.2">
      <c r="D1441" s="10"/>
      <c r="E1441" s="10"/>
      <c r="AB1441" s="10"/>
      <c r="AD1441" s="11"/>
      <c r="AL1441" s="10"/>
      <c r="AN1441" s="11"/>
      <c r="AV1441" s="10"/>
      <c r="AX1441" s="11"/>
      <c r="BF1441" s="10"/>
      <c r="BH1441" s="11"/>
      <c r="BP1441" s="10"/>
      <c r="BR1441" s="11"/>
      <c r="BZ1441" s="10"/>
      <c r="CB1441" s="11"/>
      <c r="CJ1441" s="10"/>
      <c r="CL1441" s="11"/>
      <c r="CT1441" s="10"/>
      <c r="CV1441" s="11"/>
      <c r="DD1441" s="10"/>
      <c r="DF1441" s="11"/>
      <c r="DN1441" s="10"/>
      <c r="DP1441" s="11"/>
      <c r="DX1441" s="10"/>
      <c r="DZ1441" s="11"/>
      <c r="EH1441" s="10"/>
      <c r="EJ1441" s="11"/>
      <c r="EP1441" s="40"/>
      <c r="EQ1441" s="40"/>
      <c r="ES1441" s="20"/>
      <c r="EU1441" s="19"/>
      <c r="EV1441" s="19"/>
      <c r="EW1441" s="20"/>
      <c r="EX1441" s="20"/>
      <c r="EY1441" s="20"/>
      <c r="EZ1441" s="20"/>
      <c r="FA1441" s="20">
        <f t="shared" si="22"/>
        <v>0</v>
      </c>
      <c r="FB1441" s="20"/>
      <c r="FC1441" s="20"/>
      <c r="FD1441" s="20"/>
      <c r="FF1441" s="20"/>
      <c r="FG1441" s="20"/>
      <c r="FJ1441" s="13"/>
      <c r="FK1441" s="13"/>
    </row>
    <row r="1442" spans="4:167" s="9" customFormat="1" x14ac:dyDescent="0.2">
      <c r="D1442" s="10"/>
      <c r="E1442" s="10"/>
      <c r="AB1442" s="10"/>
      <c r="AD1442" s="11"/>
      <c r="AL1442" s="10"/>
      <c r="AN1442" s="11"/>
      <c r="AV1442" s="10"/>
      <c r="AX1442" s="11"/>
      <c r="BF1442" s="10"/>
      <c r="BH1442" s="11"/>
      <c r="BP1442" s="10"/>
      <c r="BR1442" s="11"/>
      <c r="BZ1442" s="10"/>
      <c r="CB1442" s="11"/>
      <c r="CJ1442" s="10"/>
      <c r="CL1442" s="11"/>
      <c r="CT1442" s="10"/>
      <c r="CV1442" s="11"/>
      <c r="DD1442" s="10"/>
      <c r="DF1442" s="11"/>
      <c r="DN1442" s="10"/>
      <c r="DP1442" s="11"/>
      <c r="DX1442" s="10"/>
      <c r="DZ1442" s="11"/>
      <c r="EH1442" s="10"/>
      <c r="EJ1442" s="11"/>
      <c r="EP1442" s="40"/>
      <c r="EQ1442" s="40"/>
      <c r="ES1442" s="20"/>
      <c r="EU1442" s="19"/>
      <c r="EV1442" s="19"/>
      <c r="EW1442" s="20"/>
      <c r="EX1442" s="20"/>
      <c r="EY1442" s="20"/>
      <c r="EZ1442" s="20"/>
      <c r="FA1442" s="20">
        <f t="shared" si="22"/>
        <v>0</v>
      </c>
      <c r="FB1442" s="20"/>
      <c r="FC1442" s="20"/>
      <c r="FD1442" s="20"/>
      <c r="FF1442" s="20"/>
      <c r="FG1442" s="20"/>
      <c r="FJ1442" s="13"/>
      <c r="FK1442" s="13"/>
    </row>
    <row r="1443" spans="4:167" s="9" customFormat="1" x14ac:dyDescent="0.2">
      <c r="D1443" s="10"/>
      <c r="E1443" s="10"/>
      <c r="AB1443" s="10"/>
      <c r="AD1443" s="11"/>
      <c r="AL1443" s="10"/>
      <c r="AN1443" s="11"/>
      <c r="AV1443" s="10"/>
      <c r="AX1443" s="11"/>
      <c r="BF1443" s="10"/>
      <c r="BH1443" s="11"/>
      <c r="BP1443" s="10"/>
      <c r="BR1443" s="11"/>
      <c r="BZ1443" s="10"/>
      <c r="CB1443" s="11"/>
      <c r="CJ1443" s="10"/>
      <c r="CL1443" s="11"/>
      <c r="CT1443" s="10"/>
      <c r="CV1443" s="11"/>
      <c r="DD1443" s="10"/>
      <c r="DF1443" s="11"/>
      <c r="DN1443" s="10"/>
      <c r="DP1443" s="11"/>
      <c r="DX1443" s="10"/>
      <c r="DZ1443" s="11"/>
      <c r="EH1443" s="10"/>
      <c r="EJ1443" s="11"/>
      <c r="EP1443" s="40"/>
      <c r="EQ1443" s="40"/>
      <c r="ES1443" s="20"/>
      <c r="EU1443" s="19"/>
      <c r="EV1443" s="19"/>
      <c r="EW1443" s="20"/>
      <c r="EX1443" s="20"/>
      <c r="EY1443" s="20"/>
      <c r="EZ1443" s="20"/>
      <c r="FA1443" s="20">
        <f t="shared" si="22"/>
        <v>0</v>
      </c>
      <c r="FB1443" s="20"/>
      <c r="FC1443" s="20"/>
      <c r="FD1443" s="20"/>
      <c r="FF1443" s="20"/>
      <c r="FG1443" s="20"/>
      <c r="FJ1443" s="13"/>
      <c r="FK1443" s="13"/>
    </row>
    <row r="1444" spans="4:167" s="9" customFormat="1" x14ac:dyDescent="0.2">
      <c r="D1444" s="10"/>
      <c r="E1444" s="10"/>
      <c r="AB1444" s="10"/>
      <c r="AD1444" s="11"/>
      <c r="AL1444" s="10"/>
      <c r="AN1444" s="11"/>
      <c r="AV1444" s="10"/>
      <c r="AX1444" s="11"/>
      <c r="BF1444" s="10"/>
      <c r="BH1444" s="11"/>
      <c r="BP1444" s="10"/>
      <c r="BR1444" s="11"/>
      <c r="BZ1444" s="10"/>
      <c r="CB1444" s="11"/>
      <c r="CJ1444" s="10"/>
      <c r="CL1444" s="11"/>
      <c r="CT1444" s="10"/>
      <c r="CV1444" s="11"/>
      <c r="DD1444" s="10"/>
      <c r="DF1444" s="11"/>
      <c r="DN1444" s="10"/>
      <c r="DP1444" s="11"/>
      <c r="DX1444" s="10"/>
      <c r="DZ1444" s="11"/>
      <c r="EH1444" s="10"/>
      <c r="EJ1444" s="11"/>
      <c r="EP1444" s="40"/>
      <c r="EQ1444" s="40"/>
      <c r="ES1444" s="20"/>
      <c r="EU1444" s="19"/>
      <c r="EV1444" s="19"/>
      <c r="EW1444" s="20"/>
      <c r="EX1444" s="20"/>
      <c r="EY1444" s="20"/>
      <c r="EZ1444" s="20"/>
      <c r="FA1444" s="20">
        <f t="shared" si="22"/>
        <v>0</v>
      </c>
      <c r="FB1444" s="20"/>
      <c r="FC1444" s="20"/>
      <c r="FD1444" s="20"/>
      <c r="FF1444" s="20"/>
      <c r="FG1444" s="20"/>
      <c r="FJ1444" s="13"/>
      <c r="FK1444" s="13"/>
    </row>
    <row r="1445" spans="4:167" s="9" customFormat="1" x14ac:dyDescent="0.2">
      <c r="D1445" s="10"/>
      <c r="E1445" s="10"/>
      <c r="AB1445" s="10"/>
      <c r="AD1445" s="11"/>
      <c r="AL1445" s="10"/>
      <c r="AN1445" s="11"/>
      <c r="AV1445" s="10"/>
      <c r="AX1445" s="11"/>
      <c r="BF1445" s="10"/>
      <c r="BH1445" s="11"/>
      <c r="BP1445" s="10"/>
      <c r="BR1445" s="11"/>
      <c r="BZ1445" s="10"/>
      <c r="CB1445" s="11"/>
      <c r="CJ1445" s="10"/>
      <c r="CL1445" s="11"/>
      <c r="CT1445" s="10"/>
      <c r="CV1445" s="11"/>
      <c r="DD1445" s="10"/>
      <c r="DF1445" s="11"/>
      <c r="DN1445" s="10"/>
      <c r="DP1445" s="11"/>
      <c r="DX1445" s="10"/>
      <c r="DZ1445" s="11"/>
      <c r="EH1445" s="10"/>
      <c r="EJ1445" s="11"/>
      <c r="EP1445" s="40"/>
      <c r="EQ1445" s="40"/>
      <c r="ES1445" s="20"/>
      <c r="EU1445" s="19"/>
      <c r="EV1445" s="19"/>
      <c r="EW1445" s="20"/>
      <c r="EX1445" s="20"/>
      <c r="EY1445" s="20"/>
      <c r="EZ1445" s="20"/>
      <c r="FA1445" s="20">
        <f t="shared" si="22"/>
        <v>0</v>
      </c>
      <c r="FB1445" s="20"/>
      <c r="FC1445" s="20"/>
      <c r="FD1445" s="20"/>
      <c r="FF1445" s="20"/>
      <c r="FG1445" s="20"/>
      <c r="FJ1445" s="13"/>
      <c r="FK1445" s="13"/>
    </row>
    <row r="1446" spans="4:167" s="9" customFormat="1" x14ac:dyDescent="0.2">
      <c r="D1446" s="10"/>
      <c r="E1446" s="10"/>
      <c r="AB1446" s="10"/>
      <c r="AD1446" s="11"/>
      <c r="AL1446" s="10"/>
      <c r="AN1446" s="11"/>
      <c r="AV1446" s="10"/>
      <c r="AX1446" s="11"/>
      <c r="BF1446" s="10"/>
      <c r="BH1446" s="11"/>
      <c r="BP1446" s="10"/>
      <c r="BR1446" s="11"/>
      <c r="BZ1446" s="10"/>
      <c r="CB1446" s="11"/>
      <c r="CJ1446" s="10"/>
      <c r="CL1446" s="11"/>
      <c r="CT1446" s="10"/>
      <c r="CV1446" s="11"/>
      <c r="DD1446" s="10"/>
      <c r="DF1446" s="11"/>
      <c r="DN1446" s="10"/>
      <c r="DP1446" s="11"/>
      <c r="DX1446" s="10"/>
      <c r="DZ1446" s="11"/>
      <c r="EH1446" s="10"/>
      <c r="EJ1446" s="11"/>
      <c r="EP1446" s="40"/>
      <c r="EQ1446" s="40"/>
      <c r="ES1446" s="20"/>
      <c r="EU1446" s="19"/>
      <c r="EV1446" s="19"/>
      <c r="EW1446" s="20"/>
      <c r="EX1446" s="20"/>
      <c r="EY1446" s="20"/>
      <c r="EZ1446" s="20"/>
      <c r="FA1446" s="20">
        <f t="shared" si="22"/>
        <v>0</v>
      </c>
      <c r="FB1446" s="20"/>
      <c r="FC1446" s="20"/>
      <c r="FD1446" s="20"/>
      <c r="FF1446" s="20"/>
      <c r="FG1446" s="20"/>
      <c r="FJ1446" s="13"/>
      <c r="FK1446" s="13"/>
    </row>
    <row r="1447" spans="4:167" s="9" customFormat="1" x14ac:dyDescent="0.2">
      <c r="D1447" s="10"/>
      <c r="E1447" s="10"/>
      <c r="AB1447" s="10"/>
      <c r="AD1447" s="11"/>
      <c r="AL1447" s="10"/>
      <c r="AN1447" s="11"/>
      <c r="AV1447" s="10"/>
      <c r="AX1447" s="11"/>
      <c r="BF1447" s="10"/>
      <c r="BH1447" s="11"/>
      <c r="BP1447" s="10"/>
      <c r="BR1447" s="11"/>
      <c r="BZ1447" s="10"/>
      <c r="CB1447" s="11"/>
      <c r="CJ1447" s="10"/>
      <c r="CL1447" s="11"/>
      <c r="CT1447" s="10"/>
      <c r="CV1447" s="11"/>
      <c r="DD1447" s="10"/>
      <c r="DF1447" s="11"/>
      <c r="DN1447" s="10"/>
      <c r="DP1447" s="11"/>
      <c r="DX1447" s="10"/>
      <c r="DZ1447" s="11"/>
      <c r="EH1447" s="10"/>
      <c r="EJ1447" s="11"/>
      <c r="EP1447" s="40"/>
      <c r="EQ1447" s="40"/>
      <c r="ES1447" s="20"/>
      <c r="EU1447" s="19"/>
      <c r="EV1447" s="19"/>
      <c r="EW1447" s="20"/>
      <c r="EX1447" s="20"/>
      <c r="EY1447" s="20"/>
      <c r="EZ1447" s="20"/>
      <c r="FA1447" s="20">
        <f t="shared" si="22"/>
        <v>0</v>
      </c>
      <c r="FB1447" s="20"/>
      <c r="FC1447" s="20"/>
      <c r="FD1447" s="20"/>
      <c r="FF1447" s="20"/>
      <c r="FG1447" s="20"/>
      <c r="FJ1447" s="13"/>
      <c r="FK1447" s="13"/>
    </row>
    <row r="1448" spans="4:167" s="9" customFormat="1" x14ac:dyDescent="0.2">
      <c r="D1448" s="10"/>
      <c r="E1448" s="10"/>
      <c r="AB1448" s="10"/>
      <c r="AD1448" s="11"/>
      <c r="AL1448" s="10"/>
      <c r="AN1448" s="11"/>
      <c r="AV1448" s="10"/>
      <c r="AX1448" s="11"/>
      <c r="BF1448" s="10"/>
      <c r="BH1448" s="11"/>
      <c r="BP1448" s="10"/>
      <c r="BR1448" s="11"/>
      <c r="BZ1448" s="10"/>
      <c r="CB1448" s="11"/>
      <c r="CJ1448" s="10"/>
      <c r="CL1448" s="11"/>
      <c r="CT1448" s="10"/>
      <c r="CV1448" s="11"/>
      <c r="DD1448" s="10"/>
      <c r="DF1448" s="11"/>
      <c r="DN1448" s="10"/>
      <c r="DP1448" s="11"/>
      <c r="DX1448" s="10"/>
      <c r="DZ1448" s="11"/>
      <c r="EH1448" s="10"/>
      <c r="EJ1448" s="11"/>
      <c r="EP1448" s="40"/>
      <c r="EQ1448" s="40"/>
      <c r="ES1448" s="20"/>
      <c r="EU1448" s="19"/>
      <c r="EV1448" s="19"/>
      <c r="EW1448" s="20"/>
      <c r="EX1448" s="20"/>
      <c r="EY1448" s="20"/>
      <c r="EZ1448" s="20"/>
      <c r="FA1448" s="20">
        <f t="shared" si="22"/>
        <v>0</v>
      </c>
      <c r="FB1448" s="20"/>
      <c r="FC1448" s="20"/>
      <c r="FD1448" s="20"/>
      <c r="FF1448" s="20"/>
      <c r="FG1448" s="20"/>
      <c r="FJ1448" s="13"/>
      <c r="FK1448" s="13"/>
    </row>
    <row r="1449" spans="4:167" s="9" customFormat="1" x14ac:dyDescent="0.2">
      <c r="D1449" s="10"/>
      <c r="E1449" s="10"/>
      <c r="AB1449" s="10"/>
      <c r="AD1449" s="11"/>
      <c r="AL1449" s="10"/>
      <c r="AN1449" s="11"/>
      <c r="AV1449" s="10"/>
      <c r="AX1449" s="11"/>
      <c r="BF1449" s="10"/>
      <c r="BH1449" s="11"/>
      <c r="BP1449" s="10"/>
      <c r="BR1449" s="11"/>
      <c r="BZ1449" s="10"/>
      <c r="CB1449" s="11"/>
      <c r="CJ1449" s="10"/>
      <c r="CL1449" s="11"/>
      <c r="CT1449" s="10"/>
      <c r="CV1449" s="11"/>
      <c r="DD1449" s="10"/>
      <c r="DF1449" s="11"/>
      <c r="DN1449" s="10"/>
      <c r="DP1449" s="11"/>
      <c r="DX1449" s="10"/>
      <c r="DZ1449" s="11"/>
      <c r="EH1449" s="10"/>
      <c r="EJ1449" s="11"/>
      <c r="EP1449" s="40"/>
      <c r="EQ1449" s="40"/>
      <c r="ES1449" s="20"/>
      <c r="EU1449" s="19"/>
      <c r="EV1449" s="19"/>
      <c r="EW1449" s="20"/>
      <c r="EX1449" s="20"/>
      <c r="EY1449" s="20"/>
      <c r="EZ1449" s="20"/>
      <c r="FA1449" s="20">
        <f t="shared" si="22"/>
        <v>0</v>
      </c>
      <c r="FB1449" s="20"/>
      <c r="FC1449" s="20"/>
      <c r="FD1449" s="20"/>
      <c r="FF1449" s="20"/>
      <c r="FG1449" s="20"/>
      <c r="FJ1449" s="13"/>
      <c r="FK1449" s="13"/>
    </row>
    <row r="1450" spans="4:167" s="9" customFormat="1" x14ac:dyDescent="0.2">
      <c r="D1450" s="10"/>
      <c r="E1450" s="10"/>
      <c r="AB1450" s="10"/>
      <c r="AD1450" s="11"/>
      <c r="AL1450" s="10"/>
      <c r="AN1450" s="11"/>
      <c r="AV1450" s="10"/>
      <c r="AX1450" s="11"/>
      <c r="BF1450" s="10"/>
      <c r="BH1450" s="11"/>
      <c r="BP1450" s="10"/>
      <c r="BR1450" s="11"/>
      <c r="BZ1450" s="10"/>
      <c r="CB1450" s="11"/>
      <c r="CJ1450" s="10"/>
      <c r="CL1450" s="11"/>
      <c r="CT1450" s="10"/>
      <c r="CV1450" s="11"/>
      <c r="DD1450" s="10"/>
      <c r="DF1450" s="11"/>
      <c r="DN1450" s="10"/>
      <c r="DP1450" s="11"/>
      <c r="DX1450" s="10"/>
      <c r="DZ1450" s="11"/>
      <c r="EH1450" s="10"/>
      <c r="EJ1450" s="11"/>
      <c r="EP1450" s="40"/>
      <c r="EQ1450" s="40"/>
      <c r="ES1450" s="20"/>
      <c r="EU1450" s="19"/>
      <c r="EV1450" s="19"/>
      <c r="EW1450" s="20"/>
      <c r="EX1450" s="20"/>
      <c r="EY1450" s="20"/>
      <c r="EZ1450" s="20"/>
      <c r="FA1450" s="20">
        <f t="shared" si="22"/>
        <v>0</v>
      </c>
      <c r="FB1450" s="20"/>
      <c r="FC1450" s="20"/>
      <c r="FD1450" s="20"/>
      <c r="FF1450" s="20"/>
      <c r="FG1450" s="20"/>
      <c r="FJ1450" s="13"/>
      <c r="FK1450" s="13"/>
    </row>
    <row r="1451" spans="4:167" s="9" customFormat="1" x14ac:dyDescent="0.2">
      <c r="D1451" s="10"/>
      <c r="E1451" s="10"/>
      <c r="AB1451" s="10"/>
      <c r="AD1451" s="11"/>
      <c r="AL1451" s="10"/>
      <c r="AN1451" s="11"/>
      <c r="AV1451" s="10"/>
      <c r="AX1451" s="11"/>
      <c r="BF1451" s="10"/>
      <c r="BH1451" s="11"/>
      <c r="BP1451" s="10"/>
      <c r="BR1451" s="11"/>
      <c r="BZ1451" s="10"/>
      <c r="CB1451" s="11"/>
      <c r="CJ1451" s="10"/>
      <c r="CL1451" s="11"/>
      <c r="CT1451" s="10"/>
      <c r="CV1451" s="11"/>
      <c r="DD1451" s="10"/>
      <c r="DF1451" s="11"/>
      <c r="DN1451" s="10"/>
      <c r="DP1451" s="11"/>
      <c r="DX1451" s="10"/>
      <c r="DZ1451" s="11"/>
      <c r="EH1451" s="10"/>
      <c r="EJ1451" s="11"/>
      <c r="EP1451" s="40"/>
      <c r="EQ1451" s="40"/>
      <c r="ES1451" s="20"/>
      <c r="EU1451" s="19"/>
      <c r="EV1451" s="19"/>
      <c r="EW1451" s="20"/>
      <c r="EX1451" s="20"/>
      <c r="EY1451" s="20"/>
      <c r="EZ1451" s="20"/>
      <c r="FA1451" s="20">
        <f t="shared" si="22"/>
        <v>0</v>
      </c>
      <c r="FB1451" s="20"/>
      <c r="FC1451" s="20"/>
      <c r="FD1451" s="20"/>
      <c r="FF1451" s="20"/>
      <c r="FG1451" s="20"/>
      <c r="FJ1451" s="13"/>
      <c r="FK1451" s="13"/>
    </row>
    <row r="1452" spans="4:167" s="9" customFormat="1" x14ac:dyDescent="0.2">
      <c r="D1452" s="10"/>
      <c r="E1452" s="10"/>
      <c r="AB1452" s="10"/>
      <c r="AD1452" s="11"/>
      <c r="AL1452" s="10"/>
      <c r="AN1452" s="11"/>
      <c r="AV1452" s="10"/>
      <c r="AX1452" s="11"/>
      <c r="BF1452" s="10"/>
      <c r="BH1452" s="11"/>
      <c r="BP1452" s="10"/>
      <c r="BR1452" s="11"/>
      <c r="BZ1452" s="10"/>
      <c r="CB1452" s="11"/>
      <c r="CJ1452" s="10"/>
      <c r="CL1452" s="11"/>
      <c r="CT1452" s="10"/>
      <c r="CV1452" s="11"/>
      <c r="DD1452" s="10"/>
      <c r="DF1452" s="11"/>
      <c r="DN1452" s="10"/>
      <c r="DP1452" s="11"/>
      <c r="DX1452" s="10"/>
      <c r="DZ1452" s="11"/>
      <c r="EH1452" s="10"/>
      <c r="EJ1452" s="11"/>
      <c r="EP1452" s="40"/>
      <c r="EQ1452" s="40"/>
      <c r="ES1452" s="20"/>
      <c r="EU1452" s="19"/>
      <c r="EV1452" s="19"/>
      <c r="EW1452" s="20"/>
      <c r="EX1452" s="20"/>
      <c r="EY1452" s="20"/>
      <c r="EZ1452" s="20"/>
      <c r="FA1452" s="20">
        <f t="shared" si="22"/>
        <v>0</v>
      </c>
      <c r="FB1452" s="20"/>
      <c r="FC1452" s="20"/>
      <c r="FD1452" s="20"/>
      <c r="FF1452" s="20"/>
      <c r="FG1452" s="20"/>
      <c r="FJ1452" s="13"/>
      <c r="FK1452" s="13"/>
    </row>
    <row r="1453" spans="4:167" s="9" customFormat="1" x14ac:dyDescent="0.2">
      <c r="D1453" s="10"/>
      <c r="E1453" s="10"/>
      <c r="AB1453" s="10"/>
      <c r="AD1453" s="11"/>
      <c r="AL1453" s="10"/>
      <c r="AN1453" s="11"/>
      <c r="AV1453" s="10"/>
      <c r="AX1453" s="11"/>
      <c r="BF1453" s="10"/>
      <c r="BH1453" s="11"/>
      <c r="BP1453" s="10"/>
      <c r="BR1453" s="11"/>
      <c r="BZ1453" s="10"/>
      <c r="CB1453" s="11"/>
      <c r="CJ1453" s="10"/>
      <c r="CL1453" s="11"/>
      <c r="CT1453" s="10"/>
      <c r="CV1453" s="11"/>
      <c r="DD1453" s="10"/>
      <c r="DF1453" s="11"/>
      <c r="DN1453" s="10"/>
      <c r="DP1453" s="11"/>
      <c r="DX1453" s="10"/>
      <c r="DZ1453" s="11"/>
      <c r="EH1453" s="10"/>
      <c r="EJ1453" s="11"/>
      <c r="EP1453" s="40"/>
      <c r="EQ1453" s="40"/>
      <c r="ES1453" s="20"/>
      <c r="EU1453" s="19"/>
      <c r="EV1453" s="19"/>
      <c r="EW1453" s="20"/>
      <c r="EX1453" s="20"/>
      <c r="EY1453" s="20"/>
      <c r="EZ1453" s="20"/>
      <c r="FA1453" s="20">
        <f t="shared" si="22"/>
        <v>0</v>
      </c>
      <c r="FB1453" s="20"/>
      <c r="FC1453" s="20"/>
      <c r="FD1453" s="20"/>
      <c r="FF1453" s="20"/>
      <c r="FG1453" s="20"/>
      <c r="FJ1453" s="13"/>
      <c r="FK1453" s="13"/>
    </row>
    <row r="1454" spans="4:167" s="9" customFormat="1" x14ac:dyDescent="0.2">
      <c r="D1454" s="10"/>
      <c r="E1454" s="10"/>
      <c r="AB1454" s="10"/>
      <c r="AD1454" s="11"/>
      <c r="AL1454" s="10"/>
      <c r="AN1454" s="11"/>
      <c r="AV1454" s="10"/>
      <c r="AX1454" s="11"/>
      <c r="BF1454" s="10"/>
      <c r="BH1454" s="11"/>
      <c r="BP1454" s="10"/>
      <c r="BR1454" s="11"/>
      <c r="BZ1454" s="10"/>
      <c r="CB1454" s="11"/>
      <c r="CJ1454" s="10"/>
      <c r="CL1454" s="11"/>
      <c r="CT1454" s="10"/>
      <c r="CV1454" s="11"/>
      <c r="DD1454" s="10"/>
      <c r="DF1454" s="11"/>
      <c r="DN1454" s="10"/>
      <c r="DP1454" s="11"/>
      <c r="DX1454" s="10"/>
      <c r="DZ1454" s="11"/>
      <c r="EH1454" s="10"/>
      <c r="EJ1454" s="11"/>
      <c r="EP1454" s="40"/>
      <c r="EQ1454" s="40"/>
      <c r="ES1454" s="20"/>
      <c r="EU1454" s="19"/>
      <c r="EV1454" s="19"/>
      <c r="EW1454" s="20"/>
      <c r="EX1454" s="20"/>
      <c r="EY1454" s="20"/>
      <c r="EZ1454" s="20"/>
      <c r="FA1454" s="20">
        <f t="shared" si="22"/>
        <v>0</v>
      </c>
      <c r="FB1454" s="20"/>
      <c r="FC1454" s="20"/>
      <c r="FD1454" s="20"/>
      <c r="FF1454" s="20"/>
      <c r="FG1454" s="20"/>
      <c r="FJ1454" s="13"/>
      <c r="FK1454" s="13"/>
    </row>
    <row r="1455" spans="4:167" s="9" customFormat="1" x14ac:dyDescent="0.2">
      <c r="D1455" s="10"/>
      <c r="E1455" s="10"/>
      <c r="AB1455" s="10"/>
      <c r="AD1455" s="11"/>
      <c r="AL1455" s="10"/>
      <c r="AN1455" s="11"/>
      <c r="AV1455" s="10"/>
      <c r="AX1455" s="11"/>
      <c r="BF1455" s="10"/>
      <c r="BH1455" s="11"/>
      <c r="BP1455" s="10"/>
      <c r="BR1455" s="11"/>
      <c r="BZ1455" s="10"/>
      <c r="CB1455" s="11"/>
      <c r="CJ1455" s="10"/>
      <c r="CL1455" s="11"/>
      <c r="CT1455" s="10"/>
      <c r="CV1455" s="11"/>
      <c r="DD1455" s="10"/>
      <c r="DF1455" s="11"/>
      <c r="DN1455" s="10"/>
      <c r="DP1455" s="11"/>
      <c r="DX1455" s="10"/>
      <c r="DZ1455" s="11"/>
      <c r="EH1455" s="10"/>
      <c r="EJ1455" s="11"/>
      <c r="EP1455" s="40"/>
      <c r="EQ1455" s="40"/>
      <c r="ES1455" s="20"/>
      <c r="EU1455" s="19"/>
      <c r="EV1455" s="19"/>
      <c r="EW1455" s="20"/>
      <c r="EX1455" s="20"/>
      <c r="EY1455" s="20"/>
      <c r="EZ1455" s="20"/>
      <c r="FA1455" s="20">
        <f t="shared" si="22"/>
        <v>0</v>
      </c>
      <c r="FB1455" s="20"/>
      <c r="FC1455" s="20"/>
      <c r="FD1455" s="20"/>
      <c r="FF1455" s="20"/>
      <c r="FG1455" s="20"/>
      <c r="FJ1455" s="13"/>
      <c r="FK1455" s="13"/>
    </row>
    <row r="1456" spans="4:167" s="9" customFormat="1" x14ac:dyDescent="0.2">
      <c r="D1456" s="10"/>
      <c r="E1456" s="10"/>
      <c r="AB1456" s="10"/>
      <c r="AD1456" s="11"/>
      <c r="AL1456" s="10"/>
      <c r="AN1456" s="11"/>
      <c r="AV1456" s="10"/>
      <c r="AX1456" s="11"/>
      <c r="BF1456" s="10"/>
      <c r="BH1456" s="11"/>
      <c r="BP1456" s="10"/>
      <c r="BR1456" s="11"/>
      <c r="BZ1456" s="10"/>
      <c r="CB1456" s="11"/>
      <c r="CJ1456" s="10"/>
      <c r="CL1456" s="11"/>
      <c r="CT1456" s="10"/>
      <c r="CV1456" s="11"/>
      <c r="DD1456" s="10"/>
      <c r="DF1456" s="11"/>
      <c r="DN1456" s="10"/>
      <c r="DP1456" s="11"/>
      <c r="DX1456" s="10"/>
      <c r="DZ1456" s="11"/>
      <c r="EH1456" s="10"/>
      <c r="EJ1456" s="11"/>
      <c r="EP1456" s="40"/>
      <c r="EQ1456" s="40"/>
      <c r="ES1456" s="20"/>
      <c r="EU1456" s="19"/>
      <c r="EV1456" s="19"/>
      <c r="EW1456" s="20"/>
      <c r="EX1456" s="20"/>
      <c r="EY1456" s="20"/>
      <c r="EZ1456" s="20"/>
      <c r="FA1456" s="20">
        <f t="shared" si="22"/>
        <v>0</v>
      </c>
      <c r="FB1456" s="20"/>
      <c r="FC1456" s="20"/>
      <c r="FD1456" s="20"/>
      <c r="FF1456" s="20"/>
      <c r="FG1456" s="20"/>
      <c r="FJ1456" s="13"/>
      <c r="FK1456" s="13"/>
    </row>
    <row r="1457" spans="4:167" s="9" customFormat="1" x14ac:dyDescent="0.2">
      <c r="D1457" s="10"/>
      <c r="E1457" s="10"/>
      <c r="AB1457" s="10"/>
      <c r="AD1457" s="11"/>
      <c r="AL1457" s="10"/>
      <c r="AN1457" s="11"/>
      <c r="AV1457" s="10"/>
      <c r="AX1457" s="11"/>
      <c r="BF1457" s="10"/>
      <c r="BH1457" s="11"/>
      <c r="BP1457" s="10"/>
      <c r="BR1457" s="11"/>
      <c r="BZ1457" s="10"/>
      <c r="CB1457" s="11"/>
      <c r="CJ1457" s="10"/>
      <c r="CL1457" s="11"/>
      <c r="CT1457" s="10"/>
      <c r="CV1457" s="11"/>
      <c r="DD1457" s="10"/>
      <c r="DF1457" s="11"/>
      <c r="DN1457" s="10"/>
      <c r="DP1457" s="11"/>
      <c r="DX1457" s="10"/>
      <c r="DZ1457" s="11"/>
      <c r="EH1457" s="10"/>
      <c r="EJ1457" s="11"/>
      <c r="EP1457" s="40"/>
      <c r="EQ1457" s="40"/>
      <c r="ES1457" s="20"/>
      <c r="EU1457" s="19"/>
      <c r="EV1457" s="19"/>
      <c r="EW1457" s="20"/>
      <c r="EX1457" s="20"/>
      <c r="EY1457" s="20"/>
      <c r="EZ1457" s="20"/>
      <c r="FA1457" s="20">
        <f t="shared" si="22"/>
        <v>0</v>
      </c>
      <c r="FB1457" s="20"/>
      <c r="FC1457" s="20"/>
      <c r="FD1457" s="20"/>
      <c r="FF1457" s="20"/>
      <c r="FG1457" s="20"/>
      <c r="FJ1457" s="13"/>
      <c r="FK1457" s="13"/>
    </row>
    <row r="1458" spans="4:167" s="9" customFormat="1" x14ac:dyDescent="0.2">
      <c r="D1458" s="10"/>
      <c r="E1458" s="10"/>
      <c r="AB1458" s="10"/>
      <c r="AD1458" s="11"/>
      <c r="AL1458" s="10"/>
      <c r="AN1458" s="11"/>
      <c r="AV1458" s="10"/>
      <c r="AX1458" s="11"/>
      <c r="BF1458" s="10"/>
      <c r="BH1458" s="11"/>
      <c r="BP1458" s="10"/>
      <c r="BR1458" s="11"/>
      <c r="BZ1458" s="10"/>
      <c r="CB1458" s="11"/>
      <c r="CJ1458" s="10"/>
      <c r="CL1458" s="11"/>
      <c r="CT1458" s="10"/>
      <c r="CV1458" s="11"/>
      <c r="DD1458" s="10"/>
      <c r="DF1458" s="11"/>
      <c r="DN1458" s="10"/>
      <c r="DP1458" s="11"/>
      <c r="DX1458" s="10"/>
      <c r="DZ1458" s="11"/>
      <c r="EH1458" s="10"/>
      <c r="EJ1458" s="11"/>
      <c r="EP1458" s="40"/>
      <c r="EQ1458" s="40"/>
      <c r="ES1458" s="20"/>
      <c r="EU1458" s="19"/>
      <c r="EV1458" s="19"/>
      <c r="EW1458" s="20"/>
      <c r="EX1458" s="20"/>
      <c r="EY1458" s="20"/>
      <c r="EZ1458" s="20"/>
      <c r="FA1458" s="20">
        <f t="shared" si="22"/>
        <v>0</v>
      </c>
      <c r="FB1458" s="20"/>
      <c r="FC1458" s="20"/>
      <c r="FD1458" s="20"/>
      <c r="FF1458" s="20"/>
      <c r="FG1458" s="20"/>
      <c r="FJ1458" s="13"/>
      <c r="FK1458" s="13"/>
    </row>
    <row r="1459" spans="4:167" s="9" customFormat="1" x14ac:dyDescent="0.2">
      <c r="D1459" s="10"/>
      <c r="E1459" s="10"/>
      <c r="AB1459" s="10"/>
      <c r="AD1459" s="11"/>
      <c r="AL1459" s="10"/>
      <c r="AN1459" s="11"/>
      <c r="AV1459" s="10"/>
      <c r="AX1459" s="11"/>
      <c r="BF1459" s="10"/>
      <c r="BH1459" s="11"/>
      <c r="BP1459" s="10"/>
      <c r="BR1459" s="11"/>
      <c r="BZ1459" s="10"/>
      <c r="CB1459" s="11"/>
      <c r="CJ1459" s="10"/>
      <c r="CL1459" s="11"/>
      <c r="CT1459" s="10"/>
      <c r="CV1459" s="11"/>
      <c r="DD1459" s="10"/>
      <c r="DF1459" s="11"/>
      <c r="DN1459" s="10"/>
      <c r="DP1459" s="11"/>
      <c r="DX1459" s="10"/>
      <c r="DZ1459" s="11"/>
      <c r="EH1459" s="10"/>
      <c r="EJ1459" s="11"/>
      <c r="EP1459" s="40"/>
      <c r="EQ1459" s="40"/>
      <c r="ES1459" s="20"/>
      <c r="EU1459" s="19"/>
      <c r="EV1459" s="19"/>
      <c r="EW1459" s="20"/>
      <c r="EX1459" s="20"/>
      <c r="EY1459" s="20"/>
      <c r="EZ1459" s="20"/>
      <c r="FA1459" s="20">
        <f t="shared" si="22"/>
        <v>0</v>
      </c>
      <c r="FB1459" s="20"/>
      <c r="FC1459" s="20"/>
      <c r="FD1459" s="20"/>
      <c r="FF1459" s="20"/>
      <c r="FG1459" s="20"/>
      <c r="FJ1459" s="13"/>
      <c r="FK1459" s="13"/>
    </row>
    <row r="1460" spans="4:167" s="9" customFormat="1" x14ac:dyDescent="0.2">
      <c r="D1460" s="10"/>
      <c r="E1460" s="10"/>
      <c r="AB1460" s="10"/>
      <c r="AD1460" s="11"/>
      <c r="AL1460" s="10"/>
      <c r="AN1460" s="11"/>
      <c r="AV1460" s="10"/>
      <c r="AX1460" s="11"/>
      <c r="BF1460" s="10"/>
      <c r="BH1460" s="11"/>
      <c r="BP1460" s="10"/>
      <c r="BR1460" s="11"/>
      <c r="BZ1460" s="10"/>
      <c r="CB1460" s="11"/>
      <c r="CJ1460" s="10"/>
      <c r="CL1460" s="11"/>
      <c r="CT1460" s="10"/>
      <c r="CV1460" s="11"/>
      <c r="DD1460" s="10"/>
      <c r="DF1460" s="11"/>
      <c r="DN1460" s="10"/>
      <c r="DP1460" s="11"/>
      <c r="DX1460" s="10"/>
      <c r="DZ1460" s="11"/>
      <c r="EH1460" s="10"/>
      <c r="EJ1460" s="11"/>
      <c r="EP1460" s="40"/>
      <c r="EQ1460" s="40"/>
      <c r="ES1460" s="20"/>
      <c r="EU1460" s="19"/>
      <c r="EV1460" s="19"/>
      <c r="EW1460" s="20"/>
      <c r="EX1460" s="20"/>
      <c r="EY1460" s="20"/>
      <c r="EZ1460" s="20"/>
      <c r="FA1460" s="20">
        <f t="shared" si="22"/>
        <v>0</v>
      </c>
      <c r="FB1460" s="20"/>
      <c r="FC1460" s="20"/>
      <c r="FD1460" s="20"/>
      <c r="FF1460" s="20"/>
      <c r="FG1460" s="20"/>
      <c r="FJ1460" s="13"/>
      <c r="FK1460" s="13"/>
    </row>
    <row r="1461" spans="4:167" s="9" customFormat="1" x14ac:dyDescent="0.2">
      <c r="D1461" s="10"/>
      <c r="E1461" s="10"/>
      <c r="AB1461" s="10"/>
      <c r="AD1461" s="11"/>
      <c r="AL1461" s="10"/>
      <c r="AN1461" s="11"/>
      <c r="AV1461" s="10"/>
      <c r="AX1461" s="11"/>
      <c r="BF1461" s="10"/>
      <c r="BH1461" s="11"/>
      <c r="BP1461" s="10"/>
      <c r="BR1461" s="11"/>
      <c r="BZ1461" s="10"/>
      <c r="CB1461" s="11"/>
      <c r="CJ1461" s="10"/>
      <c r="CL1461" s="11"/>
      <c r="CT1461" s="10"/>
      <c r="CV1461" s="11"/>
      <c r="DD1461" s="10"/>
      <c r="DF1461" s="11"/>
      <c r="DN1461" s="10"/>
      <c r="DP1461" s="11"/>
      <c r="DX1461" s="10"/>
      <c r="DZ1461" s="11"/>
      <c r="EH1461" s="10"/>
      <c r="EJ1461" s="11"/>
      <c r="EP1461" s="40"/>
      <c r="EQ1461" s="40"/>
      <c r="ES1461" s="20"/>
      <c r="EU1461" s="19"/>
      <c r="EV1461" s="19"/>
      <c r="EW1461" s="20"/>
      <c r="EX1461" s="20"/>
      <c r="EY1461" s="20"/>
      <c r="EZ1461" s="20"/>
      <c r="FA1461" s="20">
        <f t="shared" si="22"/>
        <v>0</v>
      </c>
      <c r="FB1461" s="20"/>
      <c r="FC1461" s="20"/>
      <c r="FD1461" s="20"/>
      <c r="FF1461" s="20"/>
      <c r="FG1461" s="20"/>
      <c r="FJ1461" s="13"/>
      <c r="FK1461" s="13"/>
    </row>
    <row r="1462" spans="4:167" s="9" customFormat="1" x14ac:dyDescent="0.2">
      <c r="D1462" s="10"/>
      <c r="E1462" s="10"/>
      <c r="AB1462" s="10"/>
      <c r="AD1462" s="11"/>
      <c r="AL1462" s="10"/>
      <c r="AN1462" s="11"/>
      <c r="AV1462" s="10"/>
      <c r="AX1462" s="11"/>
      <c r="BF1462" s="10"/>
      <c r="BH1462" s="11"/>
      <c r="BP1462" s="10"/>
      <c r="BR1462" s="11"/>
      <c r="BZ1462" s="10"/>
      <c r="CB1462" s="11"/>
      <c r="CJ1462" s="10"/>
      <c r="CL1462" s="11"/>
      <c r="CT1462" s="10"/>
      <c r="CV1462" s="11"/>
      <c r="DD1462" s="10"/>
      <c r="DF1462" s="11"/>
      <c r="DN1462" s="10"/>
      <c r="DP1462" s="11"/>
      <c r="DX1462" s="10"/>
      <c r="DZ1462" s="11"/>
      <c r="EH1462" s="10"/>
      <c r="EJ1462" s="11"/>
      <c r="EP1462" s="40"/>
      <c r="EQ1462" s="40"/>
      <c r="ES1462" s="20"/>
      <c r="EU1462" s="19"/>
      <c r="EV1462" s="19"/>
      <c r="EW1462" s="20"/>
      <c r="EX1462" s="20"/>
      <c r="EY1462" s="20"/>
      <c r="EZ1462" s="20"/>
      <c r="FA1462" s="20">
        <f t="shared" si="22"/>
        <v>0</v>
      </c>
      <c r="FB1462" s="20"/>
      <c r="FC1462" s="20"/>
      <c r="FD1462" s="20"/>
      <c r="FF1462" s="20"/>
      <c r="FG1462" s="20"/>
      <c r="FJ1462" s="13"/>
      <c r="FK1462" s="13"/>
    </row>
    <row r="1463" spans="4:167" s="9" customFormat="1" x14ac:dyDescent="0.2">
      <c r="D1463" s="10"/>
      <c r="E1463" s="10"/>
      <c r="AB1463" s="10"/>
      <c r="AD1463" s="11"/>
      <c r="AL1463" s="10"/>
      <c r="AN1463" s="11"/>
      <c r="AV1463" s="10"/>
      <c r="AX1463" s="11"/>
      <c r="BF1463" s="10"/>
      <c r="BH1463" s="11"/>
      <c r="BP1463" s="10"/>
      <c r="BR1463" s="11"/>
      <c r="BZ1463" s="10"/>
      <c r="CB1463" s="11"/>
      <c r="CJ1463" s="10"/>
      <c r="CL1463" s="11"/>
      <c r="CT1463" s="10"/>
      <c r="CV1463" s="11"/>
      <c r="DD1463" s="10"/>
      <c r="DF1463" s="11"/>
      <c r="DN1463" s="10"/>
      <c r="DP1463" s="11"/>
      <c r="DX1463" s="10"/>
      <c r="DZ1463" s="11"/>
      <c r="EH1463" s="10"/>
      <c r="EJ1463" s="11"/>
      <c r="EP1463" s="40"/>
      <c r="EQ1463" s="40"/>
      <c r="ES1463" s="20"/>
      <c r="EU1463" s="19"/>
      <c r="EV1463" s="19"/>
      <c r="EW1463" s="20"/>
      <c r="EX1463" s="20"/>
      <c r="EY1463" s="20"/>
      <c r="EZ1463" s="20"/>
      <c r="FA1463" s="20">
        <f t="shared" si="22"/>
        <v>0</v>
      </c>
      <c r="FB1463" s="20"/>
      <c r="FC1463" s="20"/>
      <c r="FD1463" s="20"/>
      <c r="FF1463" s="20"/>
      <c r="FG1463" s="20"/>
      <c r="FJ1463" s="13"/>
      <c r="FK1463" s="13"/>
    </row>
    <row r="1464" spans="4:167" s="9" customFormat="1" x14ac:dyDescent="0.2">
      <c r="D1464" s="10"/>
      <c r="E1464" s="10"/>
      <c r="AB1464" s="10"/>
      <c r="AD1464" s="11"/>
      <c r="AL1464" s="10"/>
      <c r="AN1464" s="11"/>
      <c r="AV1464" s="10"/>
      <c r="AX1464" s="11"/>
      <c r="BF1464" s="10"/>
      <c r="BH1464" s="11"/>
      <c r="BP1464" s="10"/>
      <c r="BR1464" s="11"/>
      <c r="BZ1464" s="10"/>
      <c r="CB1464" s="11"/>
      <c r="CJ1464" s="10"/>
      <c r="CL1464" s="11"/>
      <c r="CT1464" s="10"/>
      <c r="CV1464" s="11"/>
      <c r="DD1464" s="10"/>
      <c r="DF1464" s="11"/>
      <c r="DN1464" s="10"/>
      <c r="DP1464" s="11"/>
      <c r="DX1464" s="10"/>
      <c r="DZ1464" s="11"/>
      <c r="EH1464" s="10"/>
      <c r="EJ1464" s="11"/>
      <c r="EP1464" s="40"/>
      <c r="EQ1464" s="40"/>
      <c r="ES1464" s="20"/>
      <c r="EU1464" s="19"/>
      <c r="EV1464" s="19"/>
      <c r="EW1464" s="20"/>
      <c r="EX1464" s="20"/>
      <c r="EY1464" s="20"/>
      <c r="EZ1464" s="20"/>
      <c r="FA1464" s="20">
        <f t="shared" si="22"/>
        <v>0</v>
      </c>
      <c r="FB1464" s="20"/>
      <c r="FC1464" s="20"/>
      <c r="FD1464" s="20"/>
      <c r="FF1464" s="20"/>
      <c r="FG1464" s="20"/>
      <c r="FJ1464" s="13"/>
      <c r="FK1464" s="13"/>
    </row>
    <row r="1465" spans="4:167" s="9" customFormat="1" x14ac:dyDescent="0.2">
      <c r="D1465" s="10"/>
      <c r="E1465" s="10"/>
      <c r="AB1465" s="10"/>
      <c r="AD1465" s="11"/>
      <c r="AL1465" s="10"/>
      <c r="AN1465" s="11"/>
      <c r="AV1465" s="10"/>
      <c r="AX1465" s="11"/>
      <c r="BF1465" s="10"/>
      <c r="BH1465" s="11"/>
      <c r="BP1465" s="10"/>
      <c r="BR1465" s="11"/>
      <c r="BZ1465" s="10"/>
      <c r="CB1465" s="11"/>
      <c r="CJ1465" s="10"/>
      <c r="CL1465" s="11"/>
      <c r="CT1465" s="10"/>
      <c r="CV1465" s="11"/>
      <c r="DD1465" s="10"/>
      <c r="DF1465" s="11"/>
      <c r="DN1465" s="10"/>
      <c r="DP1465" s="11"/>
      <c r="DX1465" s="10"/>
      <c r="DZ1465" s="11"/>
      <c r="EH1465" s="10"/>
      <c r="EJ1465" s="11"/>
      <c r="EP1465" s="40"/>
      <c r="EQ1465" s="40"/>
      <c r="ES1465" s="20"/>
      <c r="EU1465" s="19"/>
      <c r="EV1465" s="19"/>
      <c r="EW1465" s="20"/>
      <c r="EX1465" s="20"/>
      <c r="EY1465" s="20"/>
      <c r="EZ1465" s="20"/>
      <c r="FA1465" s="20">
        <f t="shared" si="22"/>
        <v>0</v>
      </c>
      <c r="FB1465" s="20"/>
      <c r="FC1465" s="20"/>
      <c r="FD1465" s="20"/>
      <c r="FF1465" s="20"/>
      <c r="FG1465" s="20"/>
      <c r="FJ1465" s="13"/>
      <c r="FK1465" s="13"/>
    </row>
    <row r="1466" spans="4:167" s="9" customFormat="1" x14ac:dyDescent="0.2">
      <c r="D1466" s="10"/>
      <c r="E1466" s="10"/>
      <c r="AB1466" s="10"/>
      <c r="AD1466" s="11"/>
      <c r="AL1466" s="10"/>
      <c r="AN1466" s="11"/>
      <c r="AV1466" s="10"/>
      <c r="AX1466" s="11"/>
      <c r="BF1466" s="10"/>
      <c r="BH1466" s="11"/>
      <c r="BP1466" s="10"/>
      <c r="BR1466" s="11"/>
      <c r="BZ1466" s="10"/>
      <c r="CB1466" s="11"/>
      <c r="CJ1466" s="10"/>
      <c r="CL1466" s="11"/>
      <c r="CT1466" s="10"/>
      <c r="CV1466" s="11"/>
      <c r="DD1466" s="10"/>
      <c r="DF1466" s="11"/>
      <c r="DN1466" s="10"/>
      <c r="DP1466" s="11"/>
      <c r="DX1466" s="10"/>
      <c r="DZ1466" s="11"/>
      <c r="EH1466" s="10"/>
      <c r="EJ1466" s="11"/>
      <c r="EP1466" s="40"/>
      <c r="EQ1466" s="40"/>
      <c r="ES1466" s="20"/>
      <c r="EU1466" s="19"/>
      <c r="EV1466" s="19"/>
      <c r="EW1466" s="20"/>
      <c r="EX1466" s="20"/>
      <c r="EY1466" s="20"/>
      <c r="EZ1466" s="20"/>
      <c r="FA1466" s="20">
        <f t="shared" si="22"/>
        <v>0</v>
      </c>
      <c r="FB1466" s="20"/>
      <c r="FC1466" s="20"/>
      <c r="FD1466" s="20"/>
      <c r="FF1466" s="20"/>
      <c r="FG1466" s="20"/>
      <c r="FJ1466" s="13"/>
      <c r="FK1466" s="13"/>
    </row>
    <row r="1467" spans="4:167" s="9" customFormat="1" x14ac:dyDescent="0.2">
      <c r="D1467" s="10"/>
      <c r="E1467" s="10"/>
      <c r="AB1467" s="10"/>
      <c r="AD1467" s="11"/>
      <c r="AL1467" s="10"/>
      <c r="AN1467" s="11"/>
      <c r="AV1467" s="10"/>
      <c r="AX1467" s="11"/>
      <c r="BF1467" s="10"/>
      <c r="BH1467" s="11"/>
      <c r="BP1467" s="10"/>
      <c r="BR1467" s="11"/>
      <c r="BZ1467" s="10"/>
      <c r="CB1467" s="11"/>
      <c r="CJ1467" s="10"/>
      <c r="CL1467" s="11"/>
      <c r="CT1467" s="10"/>
      <c r="CV1467" s="11"/>
      <c r="DD1467" s="10"/>
      <c r="DF1467" s="11"/>
      <c r="DN1467" s="10"/>
      <c r="DP1467" s="11"/>
      <c r="DX1467" s="10"/>
      <c r="DZ1467" s="11"/>
      <c r="EH1467" s="10"/>
      <c r="EJ1467" s="11"/>
      <c r="EP1467" s="40"/>
      <c r="EQ1467" s="40"/>
      <c r="ES1467" s="20"/>
      <c r="EU1467" s="19"/>
      <c r="EV1467" s="19"/>
      <c r="EW1467" s="20"/>
      <c r="EX1467" s="20"/>
      <c r="EY1467" s="20"/>
      <c r="EZ1467" s="20"/>
      <c r="FA1467" s="20">
        <f t="shared" si="22"/>
        <v>0</v>
      </c>
      <c r="FB1467" s="20"/>
      <c r="FC1467" s="20"/>
      <c r="FD1467" s="20"/>
      <c r="FF1467" s="20"/>
      <c r="FG1467" s="20"/>
      <c r="FJ1467" s="13"/>
      <c r="FK1467" s="13"/>
    </row>
    <row r="1468" spans="4:167" s="9" customFormat="1" x14ac:dyDescent="0.2">
      <c r="D1468" s="10"/>
      <c r="E1468" s="10"/>
      <c r="AB1468" s="10"/>
      <c r="AD1468" s="11"/>
      <c r="AL1468" s="10"/>
      <c r="AN1468" s="11"/>
      <c r="AV1468" s="10"/>
      <c r="AX1468" s="11"/>
      <c r="BF1468" s="10"/>
      <c r="BH1468" s="11"/>
      <c r="BP1468" s="10"/>
      <c r="BR1468" s="11"/>
      <c r="BZ1468" s="10"/>
      <c r="CB1468" s="11"/>
      <c r="CJ1468" s="10"/>
      <c r="CL1468" s="11"/>
      <c r="CT1468" s="10"/>
      <c r="CV1468" s="11"/>
      <c r="DD1468" s="10"/>
      <c r="DF1468" s="11"/>
      <c r="DN1468" s="10"/>
      <c r="DP1468" s="11"/>
      <c r="DX1468" s="10"/>
      <c r="DZ1468" s="11"/>
      <c r="EH1468" s="10"/>
      <c r="EJ1468" s="11"/>
      <c r="EP1468" s="40"/>
      <c r="EQ1468" s="40"/>
      <c r="ES1468" s="20"/>
      <c r="EU1468" s="19"/>
      <c r="EV1468" s="19"/>
      <c r="EW1468" s="20"/>
      <c r="EX1468" s="20"/>
      <c r="EY1468" s="20"/>
      <c r="EZ1468" s="20"/>
      <c r="FA1468" s="20">
        <f t="shared" si="22"/>
        <v>0</v>
      </c>
      <c r="FB1468" s="20"/>
      <c r="FC1468" s="20"/>
      <c r="FD1468" s="20"/>
      <c r="FF1468" s="20"/>
      <c r="FG1468" s="20"/>
      <c r="FJ1468" s="13"/>
      <c r="FK1468" s="13"/>
    </row>
    <row r="1469" spans="4:167" s="9" customFormat="1" x14ac:dyDescent="0.2">
      <c r="D1469" s="10"/>
      <c r="E1469" s="10"/>
      <c r="AB1469" s="10"/>
      <c r="AD1469" s="11"/>
      <c r="AL1469" s="10"/>
      <c r="AN1469" s="11"/>
      <c r="AV1469" s="10"/>
      <c r="AX1469" s="11"/>
      <c r="BF1469" s="10"/>
      <c r="BH1469" s="11"/>
      <c r="BP1469" s="10"/>
      <c r="BR1469" s="11"/>
      <c r="BZ1469" s="10"/>
      <c r="CB1469" s="11"/>
      <c r="CJ1469" s="10"/>
      <c r="CL1469" s="11"/>
      <c r="CT1469" s="10"/>
      <c r="CV1469" s="11"/>
      <c r="DD1469" s="10"/>
      <c r="DF1469" s="11"/>
      <c r="DN1469" s="10"/>
      <c r="DP1469" s="11"/>
      <c r="DX1469" s="10"/>
      <c r="DZ1469" s="11"/>
      <c r="EH1469" s="10"/>
      <c r="EJ1469" s="11"/>
      <c r="EP1469" s="40"/>
      <c r="EQ1469" s="40"/>
      <c r="ES1469" s="20"/>
      <c r="EU1469" s="19"/>
      <c r="EV1469" s="19"/>
      <c r="EW1469" s="20"/>
      <c r="EX1469" s="20"/>
      <c r="EY1469" s="20"/>
      <c r="EZ1469" s="20"/>
      <c r="FA1469" s="20">
        <f t="shared" si="22"/>
        <v>0</v>
      </c>
      <c r="FB1469" s="20"/>
      <c r="FC1469" s="20"/>
      <c r="FD1469" s="20"/>
      <c r="FF1469" s="20"/>
      <c r="FG1469" s="20"/>
      <c r="FJ1469" s="13"/>
      <c r="FK1469" s="13"/>
    </row>
    <row r="1470" spans="4:167" s="9" customFormat="1" x14ac:dyDescent="0.2">
      <c r="D1470" s="10"/>
      <c r="E1470" s="10"/>
      <c r="AB1470" s="10"/>
      <c r="AD1470" s="11"/>
      <c r="AL1470" s="10"/>
      <c r="AN1470" s="11"/>
      <c r="AV1470" s="10"/>
      <c r="AX1470" s="11"/>
      <c r="BF1470" s="10"/>
      <c r="BH1470" s="11"/>
      <c r="BP1470" s="10"/>
      <c r="BR1470" s="11"/>
      <c r="BZ1470" s="10"/>
      <c r="CB1470" s="11"/>
      <c r="CJ1470" s="10"/>
      <c r="CL1470" s="11"/>
      <c r="CT1470" s="10"/>
      <c r="CV1470" s="11"/>
      <c r="DD1470" s="10"/>
      <c r="DF1470" s="11"/>
      <c r="DN1470" s="10"/>
      <c r="DP1470" s="11"/>
      <c r="DX1470" s="10"/>
      <c r="DZ1470" s="11"/>
      <c r="EH1470" s="10"/>
      <c r="EJ1470" s="11"/>
      <c r="EP1470" s="40"/>
      <c r="EQ1470" s="40"/>
      <c r="ES1470" s="20"/>
      <c r="EU1470" s="19"/>
      <c r="EV1470" s="19"/>
      <c r="EW1470" s="20"/>
      <c r="EX1470" s="20"/>
      <c r="EY1470" s="20"/>
      <c r="EZ1470" s="20"/>
      <c r="FA1470" s="20">
        <f t="shared" si="22"/>
        <v>0</v>
      </c>
      <c r="FB1470" s="20"/>
      <c r="FC1470" s="20"/>
      <c r="FD1470" s="20"/>
      <c r="FF1470" s="20"/>
      <c r="FG1470" s="20"/>
      <c r="FJ1470" s="13"/>
      <c r="FK1470" s="13"/>
    </row>
    <row r="1471" spans="4:167" s="9" customFormat="1" x14ac:dyDescent="0.2">
      <c r="D1471" s="10"/>
      <c r="E1471" s="10"/>
      <c r="AB1471" s="10"/>
      <c r="AD1471" s="11"/>
      <c r="AL1471" s="10"/>
      <c r="AN1471" s="11"/>
      <c r="AV1471" s="10"/>
      <c r="AX1471" s="11"/>
      <c r="BF1471" s="10"/>
      <c r="BH1471" s="11"/>
      <c r="BP1471" s="10"/>
      <c r="BR1471" s="11"/>
      <c r="BZ1471" s="10"/>
      <c r="CB1471" s="11"/>
      <c r="CJ1471" s="10"/>
      <c r="CL1471" s="11"/>
      <c r="CT1471" s="10"/>
      <c r="CV1471" s="11"/>
      <c r="DD1471" s="10"/>
      <c r="DF1471" s="11"/>
      <c r="DN1471" s="10"/>
      <c r="DP1471" s="11"/>
      <c r="DX1471" s="10"/>
      <c r="DZ1471" s="11"/>
      <c r="EH1471" s="10"/>
      <c r="EJ1471" s="11"/>
      <c r="EP1471" s="40"/>
      <c r="EQ1471" s="40"/>
      <c r="ES1471" s="20"/>
      <c r="EU1471" s="19"/>
      <c r="EV1471" s="19"/>
      <c r="EW1471" s="20"/>
      <c r="EX1471" s="20"/>
      <c r="EY1471" s="20"/>
      <c r="EZ1471" s="20"/>
      <c r="FA1471" s="20">
        <f t="shared" si="22"/>
        <v>0</v>
      </c>
      <c r="FB1471" s="20"/>
      <c r="FC1471" s="20"/>
      <c r="FD1471" s="20"/>
      <c r="FF1471" s="20"/>
      <c r="FG1471" s="20"/>
      <c r="FJ1471" s="13"/>
      <c r="FK1471" s="13"/>
    </row>
    <row r="1472" spans="4:167" s="9" customFormat="1" x14ac:dyDescent="0.2">
      <c r="D1472" s="10"/>
      <c r="E1472" s="10"/>
      <c r="AB1472" s="10"/>
      <c r="AD1472" s="11"/>
      <c r="AL1472" s="10"/>
      <c r="AN1472" s="11"/>
      <c r="AV1472" s="10"/>
      <c r="AX1472" s="11"/>
      <c r="BF1472" s="10"/>
      <c r="BH1472" s="11"/>
      <c r="BP1472" s="10"/>
      <c r="BR1472" s="11"/>
      <c r="BZ1472" s="10"/>
      <c r="CB1472" s="11"/>
      <c r="CJ1472" s="10"/>
      <c r="CL1472" s="11"/>
      <c r="CT1472" s="10"/>
      <c r="CV1472" s="11"/>
      <c r="DD1472" s="10"/>
      <c r="DF1472" s="11"/>
      <c r="DN1472" s="10"/>
      <c r="DP1472" s="11"/>
      <c r="DX1472" s="10"/>
      <c r="DZ1472" s="11"/>
      <c r="EH1472" s="10"/>
      <c r="EJ1472" s="11"/>
      <c r="EP1472" s="40"/>
      <c r="EQ1472" s="40"/>
      <c r="ES1472" s="20"/>
      <c r="EU1472" s="19"/>
      <c r="EV1472" s="19"/>
      <c r="EW1472" s="20"/>
      <c r="EX1472" s="20"/>
      <c r="EY1472" s="20"/>
      <c r="EZ1472" s="20"/>
      <c r="FA1472" s="20">
        <f t="shared" si="22"/>
        <v>0</v>
      </c>
      <c r="FB1472" s="20"/>
      <c r="FC1472" s="20"/>
      <c r="FD1472" s="20"/>
      <c r="FF1472" s="20"/>
      <c r="FG1472" s="20"/>
      <c r="FJ1472" s="13"/>
      <c r="FK1472" s="13"/>
    </row>
    <row r="1473" spans="4:167" s="9" customFormat="1" x14ac:dyDescent="0.2">
      <c r="D1473" s="10"/>
      <c r="E1473" s="10"/>
      <c r="AB1473" s="10"/>
      <c r="AD1473" s="11"/>
      <c r="AL1473" s="10"/>
      <c r="AN1473" s="11"/>
      <c r="AV1473" s="10"/>
      <c r="AX1473" s="11"/>
      <c r="BF1473" s="10"/>
      <c r="BH1473" s="11"/>
      <c r="BP1473" s="10"/>
      <c r="BR1473" s="11"/>
      <c r="BZ1473" s="10"/>
      <c r="CB1473" s="11"/>
      <c r="CJ1473" s="10"/>
      <c r="CL1473" s="11"/>
      <c r="CT1473" s="10"/>
      <c r="CV1473" s="11"/>
      <c r="DD1473" s="10"/>
      <c r="DF1473" s="11"/>
      <c r="DN1473" s="10"/>
      <c r="DP1473" s="11"/>
      <c r="DX1473" s="10"/>
      <c r="DZ1473" s="11"/>
      <c r="EH1473" s="10"/>
      <c r="EJ1473" s="11"/>
      <c r="EP1473" s="40"/>
      <c r="EQ1473" s="40"/>
      <c r="ES1473" s="20"/>
      <c r="EU1473" s="19"/>
      <c r="EV1473" s="19"/>
      <c r="EW1473" s="20"/>
      <c r="EX1473" s="20"/>
      <c r="EY1473" s="20"/>
      <c r="EZ1473" s="20"/>
      <c r="FA1473" s="20">
        <f t="shared" si="22"/>
        <v>0</v>
      </c>
      <c r="FB1473" s="20"/>
      <c r="FC1473" s="20"/>
      <c r="FD1473" s="20"/>
      <c r="FF1473" s="20"/>
      <c r="FG1473" s="20"/>
      <c r="FJ1473" s="13"/>
      <c r="FK1473" s="13"/>
    </row>
    <row r="1474" spans="4:167" s="9" customFormat="1" x14ac:dyDescent="0.2">
      <c r="D1474" s="10"/>
      <c r="E1474" s="10"/>
      <c r="AB1474" s="10"/>
      <c r="AD1474" s="11"/>
      <c r="AL1474" s="10"/>
      <c r="AN1474" s="11"/>
      <c r="AV1474" s="10"/>
      <c r="AX1474" s="11"/>
      <c r="BF1474" s="10"/>
      <c r="BH1474" s="11"/>
      <c r="BP1474" s="10"/>
      <c r="BR1474" s="11"/>
      <c r="BZ1474" s="10"/>
      <c r="CB1474" s="11"/>
      <c r="CJ1474" s="10"/>
      <c r="CL1474" s="11"/>
      <c r="CT1474" s="10"/>
      <c r="CV1474" s="11"/>
      <c r="DD1474" s="10"/>
      <c r="DF1474" s="11"/>
      <c r="DN1474" s="10"/>
      <c r="DP1474" s="11"/>
      <c r="DX1474" s="10"/>
      <c r="DZ1474" s="11"/>
      <c r="EH1474" s="10"/>
      <c r="EJ1474" s="11"/>
      <c r="EP1474" s="40"/>
      <c r="EQ1474" s="40"/>
      <c r="ES1474" s="20"/>
      <c r="EU1474" s="19"/>
      <c r="EV1474" s="19"/>
      <c r="EW1474" s="20"/>
      <c r="EX1474" s="20"/>
      <c r="EY1474" s="20"/>
      <c r="EZ1474" s="20"/>
      <c r="FA1474" s="20">
        <f t="shared" si="22"/>
        <v>0</v>
      </c>
      <c r="FB1474" s="20"/>
      <c r="FC1474" s="20"/>
      <c r="FD1474" s="20"/>
      <c r="FF1474" s="20"/>
      <c r="FG1474" s="20"/>
      <c r="FJ1474" s="13"/>
      <c r="FK1474" s="13"/>
    </row>
    <row r="1475" spans="4:167" s="9" customFormat="1" x14ac:dyDescent="0.2">
      <c r="D1475" s="10"/>
      <c r="E1475" s="10"/>
      <c r="AB1475" s="10"/>
      <c r="AD1475" s="11"/>
      <c r="AL1475" s="10"/>
      <c r="AN1475" s="11"/>
      <c r="AV1475" s="10"/>
      <c r="AX1475" s="11"/>
      <c r="BF1475" s="10"/>
      <c r="BH1475" s="11"/>
      <c r="BP1475" s="10"/>
      <c r="BR1475" s="11"/>
      <c r="BZ1475" s="10"/>
      <c r="CB1475" s="11"/>
      <c r="CJ1475" s="10"/>
      <c r="CL1475" s="11"/>
      <c r="CT1475" s="10"/>
      <c r="CV1475" s="11"/>
      <c r="DD1475" s="10"/>
      <c r="DF1475" s="11"/>
      <c r="DN1475" s="10"/>
      <c r="DP1475" s="11"/>
      <c r="DX1475" s="10"/>
      <c r="DZ1475" s="11"/>
      <c r="EH1475" s="10"/>
      <c r="EJ1475" s="11"/>
      <c r="EP1475" s="40"/>
      <c r="EQ1475" s="40"/>
      <c r="ES1475" s="20"/>
      <c r="EU1475" s="19"/>
      <c r="EV1475" s="19"/>
      <c r="EW1475" s="20"/>
      <c r="EX1475" s="20"/>
      <c r="EY1475" s="20"/>
      <c r="EZ1475" s="20"/>
      <c r="FA1475" s="20">
        <f t="shared" si="22"/>
        <v>0</v>
      </c>
      <c r="FB1475" s="20"/>
      <c r="FC1475" s="20"/>
      <c r="FD1475" s="20"/>
      <c r="FF1475" s="20"/>
      <c r="FG1475" s="20"/>
      <c r="FJ1475" s="13"/>
      <c r="FK1475" s="13"/>
    </row>
    <row r="1476" spans="4:167" s="9" customFormat="1" x14ac:dyDescent="0.2">
      <c r="D1476" s="10"/>
      <c r="E1476" s="10"/>
      <c r="AB1476" s="10"/>
      <c r="AD1476" s="11"/>
      <c r="AL1476" s="10"/>
      <c r="AN1476" s="11"/>
      <c r="AV1476" s="10"/>
      <c r="AX1476" s="11"/>
      <c r="BF1476" s="10"/>
      <c r="BH1476" s="11"/>
      <c r="BP1476" s="10"/>
      <c r="BR1476" s="11"/>
      <c r="BZ1476" s="10"/>
      <c r="CB1476" s="11"/>
      <c r="CJ1476" s="10"/>
      <c r="CL1476" s="11"/>
      <c r="CT1476" s="10"/>
      <c r="CV1476" s="11"/>
      <c r="DD1476" s="10"/>
      <c r="DF1476" s="11"/>
      <c r="DN1476" s="10"/>
      <c r="DP1476" s="11"/>
      <c r="DX1476" s="10"/>
      <c r="DZ1476" s="11"/>
      <c r="EH1476" s="10"/>
      <c r="EJ1476" s="11"/>
      <c r="EP1476" s="40"/>
      <c r="EQ1476" s="40"/>
      <c r="ES1476" s="20"/>
      <c r="EU1476" s="19"/>
      <c r="EV1476" s="19"/>
      <c r="EW1476" s="20"/>
      <c r="EX1476" s="20"/>
      <c r="EY1476" s="20"/>
      <c r="EZ1476" s="20"/>
      <c r="FA1476" s="20">
        <f t="shared" si="22"/>
        <v>0</v>
      </c>
      <c r="FB1476" s="20"/>
      <c r="FC1476" s="20"/>
      <c r="FD1476" s="20"/>
      <c r="FF1476" s="20"/>
      <c r="FG1476" s="20"/>
      <c r="FJ1476" s="13"/>
      <c r="FK1476" s="13"/>
    </row>
    <row r="1477" spans="4:167" s="9" customFormat="1" x14ac:dyDescent="0.2">
      <c r="D1477" s="10"/>
      <c r="E1477" s="10"/>
      <c r="AB1477" s="10"/>
      <c r="AD1477" s="11"/>
      <c r="AL1477" s="10"/>
      <c r="AN1477" s="11"/>
      <c r="AV1477" s="10"/>
      <c r="AX1477" s="11"/>
      <c r="BF1477" s="10"/>
      <c r="BH1477" s="11"/>
      <c r="BP1477" s="10"/>
      <c r="BR1477" s="11"/>
      <c r="BZ1477" s="10"/>
      <c r="CB1477" s="11"/>
      <c r="CJ1477" s="10"/>
      <c r="CL1477" s="11"/>
      <c r="CT1477" s="10"/>
      <c r="CV1477" s="11"/>
      <c r="DD1477" s="10"/>
      <c r="DF1477" s="11"/>
      <c r="DN1477" s="10"/>
      <c r="DP1477" s="11"/>
      <c r="DX1477" s="10"/>
      <c r="DZ1477" s="11"/>
      <c r="EH1477" s="10"/>
      <c r="EJ1477" s="11"/>
      <c r="EP1477" s="40"/>
      <c r="EQ1477" s="40"/>
      <c r="ES1477" s="20"/>
      <c r="EU1477" s="19"/>
      <c r="EV1477" s="19"/>
      <c r="EW1477" s="20"/>
      <c r="EX1477" s="20"/>
      <c r="EY1477" s="20"/>
      <c r="EZ1477" s="20"/>
      <c r="FA1477" s="20">
        <f t="shared" si="22"/>
        <v>0</v>
      </c>
      <c r="FB1477" s="20"/>
      <c r="FC1477" s="20"/>
      <c r="FD1477" s="20"/>
      <c r="FF1477" s="20"/>
      <c r="FG1477" s="20"/>
      <c r="FJ1477" s="13"/>
      <c r="FK1477" s="13"/>
    </row>
    <row r="1478" spans="4:167" s="9" customFormat="1" x14ac:dyDescent="0.2">
      <c r="D1478" s="10"/>
      <c r="E1478" s="10"/>
      <c r="AB1478" s="10"/>
      <c r="AD1478" s="11"/>
      <c r="AL1478" s="10"/>
      <c r="AN1478" s="11"/>
      <c r="AV1478" s="10"/>
      <c r="AX1478" s="11"/>
      <c r="BF1478" s="10"/>
      <c r="BH1478" s="11"/>
      <c r="BP1478" s="10"/>
      <c r="BR1478" s="11"/>
      <c r="BZ1478" s="10"/>
      <c r="CB1478" s="11"/>
      <c r="CJ1478" s="10"/>
      <c r="CL1478" s="11"/>
      <c r="CT1478" s="10"/>
      <c r="CV1478" s="11"/>
      <c r="DD1478" s="10"/>
      <c r="DF1478" s="11"/>
      <c r="DN1478" s="10"/>
      <c r="DP1478" s="11"/>
      <c r="DX1478" s="10"/>
      <c r="DZ1478" s="11"/>
      <c r="EH1478" s="10"/>
      <c r="EJ1478" s="11"/>
      <c r="EP1478" s="40"/>
      <c r="EQ1478" s="40"/>
      <c r="ES1478" s="20"/>
      <c r="EU1478" s="19"/>
      <c r="EV1478" s="19"/>
      <c r="EW1478" s="20"/>
      <c r="EX1478" s="20"/>
      <c r="EY1478" s="20"/>
      <c r="EZ1478" s="20"/>
      <c r="FA1478" s="20">
        <f t="shared" si="22"/>
        <v>0</v>
      </c>
      <c r="FB1478" s="20"/>
      <c r="FC1478" s="20"/>
      <c r="FD1478" s="20"/>
      <c r="FF1478" s="20"/>
      <c r="FG1478" s="20"/>
      <c r="FJ1478" s="13"/>
      <c r="FK1478" s="13"/>
    </row>
    <row r="1479" spans="4:167" s="9" customFormat="1" x14ac:dyDescent="0.2">
      <c r="D1479" s="10"/>
      <c r="E1479" s="10"/>
      <c r="AB1479" s="10"/>
      <c r="AD1479" s="11"/>
      <c r="AL1479" s="10"/>
      <c r="AN1479" s="11"/>
      <c r="AV1479" s="10"/>
      <c r="AX1479" s="11"/>
      <c r="BF1479" s="10"/>
      <c r="BH1479" s="11"/>
      <c r="BP1479" s="10"/>
      <c r="BR1479" s="11"/>
      <c r="BZ1479" s="10"/>
      <c r="CB1479" s="11"/>
      <c r="CJ1479" s="10"/>
      <c r="CL1479" s="11"/>
      <c r="CT1479" s="10"/>
      <c r="CV1479" s="11"/>
      <c r="DD1479" s="10"/>
      <c r="DF1479" s="11"/>
      <c r="DN1479" s="10"/>
      <c r="DP1479" s="11"/>
      <c r="DX1479" s="10"/>
      <c r="DZ1479" s="11"/>
      <c r="EH1479" s="10"/>
      <c r="EJ1479" s="11"/>
      <c r="EP1479" s="40"/>
      <c r="EQ1479" s="40"/>
      <c r="ES1479" s="20"/>
      <c r="EU1479" s="19"/>
      <c r="EV1479" s="19"/>
      <c r="EW1479" s="20"/>
      <c r="EX1479" s="20"/>
      <c r="EY1479" s="20"/>
      <c r="EZ1479" s="20"/>
      <c r="FA1479" s="20">
        <f t="shared" si="22"/>
        <v>0</v>
      </c>
      <c r="FB1479" s="20"/>
      <c r="FC1479" s="20"/>
      <c r="FD1479" s="20"/>
      <c r="FF1479" s="20"/>
      <c r="FG1479" s="20"/>
      <c r="FJ1479" s="13"/>
      <c r="FK1479" s="13"/>
    </row>
    <row r="1480" spans="4:167" s="9" customFormat="1" x14ac:dyDescent="0.2">
      <c r="D1480" s="10"/>
      <c r="E1480" s="10"/>
      <c r="AB1480" s="10"/>
      <c r="AD1480" s="11"/>
      <c r="AL1480" s="10"/>
      <c r="AN1480" s="11"/>
      <c r="AV1480" s="10"/>
      <c r="AX1480" s="11"/>
      <c r="BF1480" s="10"/>
      <c r="BH1480" s="11"/>
      <c r="BP1480" s="10"/>
      <c r="BR1480" s="11"/>
      <c r="BZ1480" s="10"/>
      <c r="CB1480" s="11"/>
      <c r="CJ1480" s="10"/>
      <c r="CL1480" s="11"/>
      <c r="CT1480" s="10"/>
      <c r="CV1480" s="11"/>
      <c r="DD1480" s="10"/>
      <c r="DF1480" s="11"/>
      <c r="DN1480" s="10"/>
      <c r="DP1480" s="11"/>
      <c r="DX1480" s="10"/>
      <c r="DZ1480" s="11"/>
      <c r="EH1480" s="10"/>
      <c r="EJ1480" s="11"/>
      <c r="EP1480" s="40"/>
      <c r="EQ1480" s="40"/>
      <c r="ES1480" s="20"/>
      <c r="EU1480" s="19"/>
      <c r="EV1480" s="19"/>
      <c r="EW1480" s="20"/>
      <c r="EX1480" s="20"/>
      <c r="EY1480" s="20"/>
      <c r="EZ1480" s="20"/>
      <c r="FA1480" s="20">
        <f t="shared" ref="FA1480:FA1543" si="23">EX1480+EY1480+EZ1480</f>
        <v>0</v>
      </c>
      <c r="FB1480" s="20"/>
      <c r="FC1480" s="20"/>
      <c r="FD1480" s="20"/>
      <c r="FF1480" s="20"/>
      <c r="FG1480" s="20"/>
      <c r="FJ1480" s="13"/>
      <c r="FK1480" s="13"/>
    </row>
    <row r="1481" spans="4:167" s="9" customFormat="1" x14ac:dyDescent="0.2">
      <c r="D1481" s="10"/>
      <c r="E1481" s="10"/>
      <c r="AB1481" s="10"/>
      <c r="AD1481" s="11"/>
      <c r="AL1481" s="10"/>
      <c r="AN1481" s="11"/>
      <c r="AV1481" s="10"/>
      <c r="AX1481" s="11"/>
      <c r="BF1481" s="10"/>
      <c r="BH1481" s="11"/>
      <c r="BP1481" s="10"/>
      <c r="BR1481" s="11"/>
      <c r="BZ1481" s="10"/>
      <c r="CB1481" s="11"/>
      <c r="CJ1481" s="10"/>
      <c r="CL1481" s="11"/>
      <c r="CT1481" s="10"/>
      <c r="CV1481" s="11"/>
      <c r="DD1481" s="10"/>
      <c r="DF1481" s="11"/>
      <c r="DN1481" s="10"/>
      <c r="DP1481" s="11"/>
      <c r="DX1481" s="10"/>
      <c r="DZ1481" s="11"/>
      <c r="EH1481" s="10"/>
      <c r="EJ1481" s="11"/>
      <c r="EP1481" s="40"/>
      <c r="EQ1481" s="40"/>
      <c r="ES1481" s="20"/>
      <c r="EU1481" s="19"/>
      <c r="EV1481" s="19"/>
      <c r="EW1481" s="20"/>
      <c r="EX1481" s="20"/>
      <c r="EY1481" s="20"/>
      <c r="EZ1481" s="20"/>
      <c r="FA1481" s="20">
        <f t="shared" si="23"/>
        <v>0</v>
      </c>
      <c r="FB1481" s="20"/>
      <c r="FC1481" s="20"/>
      <c r="FD1481" s="20"/>
      <c r="FF1481" s="20"/>
      <c r="FG1481" s="20"/>
      <c r="FJ1481" s="13"/>
      <c r="FK1481" s="13"/>
    </row>
    <row r="1482" spans="4:167" s="9" customFormat="1" x14ac:dyDescent="0.2">
      <c r="D1482" s="10"/>
      <c r="E1482" s="10"/>
      <c r="AB1482" s="10"/>
      <c r="AD1482" s="11"/>
      <c r="AL1482" s="10"/>
      <c r="AN1482" s="11"/>
      <c r="AV1482" s="10"/>
      <c r="AX1482" s="11"/>
      <c r="BF1482" s="10"/>
      <c r="BH1482" s="11"/>
      <c r="BP1482" s="10"/>
      <c r="BR1482" s="11"/>
      <c r="BZ1482" s="10"/>
      <c r="CB1482" s="11"/>
      <c r="CJ1482" s="10"/>
      <c r="CL1482" s="11"/>
      <c r="CT1482" s="10"/>
      <c r="CV1482" s="11"/>
      <c r="DD1482" s="10"/>
      <c r="DF1482" s="11"/>
      <c r="DN1482" s="10"/>
      <c r="DP1482" s="11"/>
      <c r="DX1482" s="10"/>
      <c r="DZ1482" s="11"/>
      <c r="EH1482" s="10"/>
      <c r="EJ1482" s="11"/>
      <c r="EP1482" s="40"/>
      <c r="EQ1482" s="40"/>
      <c r="ES1482" s="20"/>
      <c r="EU1482" s="19"/>
      <c r="EV1482" s="19"/>
      <c r="EW1482" s="20"/>
      <c r="EX1482" s="20"/>
      <c r="EY1482" s="20"/>
      <c r="EZ1482" s="20"/>
      <c r="FA1482" s="20">
        <f t="shared" si="23"/>
        <v>0</v>
      </c>
      <c r="FB1482" s="20"/>
      <c r="FC1482" s="20"/>
      <c r="FD1482" s="20"/>
      <c r="FF1482" s="20"/>
      <c r="FG1482" s="20"/>
      <c r="FJ1482" s="13"/>
      <c r="FK1482" s="13"/>
    </row>
    <row r="1483" spans="4:167" s="9" customFormat="1" x14ac:dyDescent="0.2">
      <c r="D1483" s="10"/>
      <c r="E1483" s="10"/>
      <c r="AB1483" s="10"/>
      <c r="AD1483" s="11"/>
      <c r="AL1483" s="10"/>
      <c r="AN1483" s="11"/>
      <c r="AV1483" s="10"/>
      <c r="AX1483" s="11"/>
      <c r="BF1483" s="10"/>
      <c r="BH1483" s="11"/>
      <c r="BP1483" s="10"/>
      <c r="BR1483" s="11"/>
      <c r="BZ1483" s="10"/>
      <c r="CB1483" s="11"/>
      <c r="CJ1483" s="10"/>
      <c r="CL1483" s="11"/>
      <c r="CT1483" s="10"/>
      <c r="CV1483" s="11"/>
      <c r="DD1483" s="10"/>
      <c r="DF1483" s="11"/>
      <c r="DN1483" s="10"/>
      <c r="DP1483" s="11"/>
      <c r="DX1483" s="10"/>
      <c r="DZ1483" s="11"/>
      <c r="EH1483" s="10"/>
      <c r="EJ1483" s="11"/>
      <c r="EP1483" s="40"/>
      <c r="EQ1483" s="40"/>
      <c r="ES1483" s="20"/>
      <c r="EU1483" s="19"/>
      <c r="EV1483" s="19"/>
      <c r="EW1483" s="20"/>
      <c r="EX1483" s="20"/>
      <c r="EY1483" s="20"/>
      <c r="EZ1483" s="20"/>
      <c r="FA1483" s="20">
        <f t="shared" si="23"/>
        <v>0</v>
      </c>
      <c r="FB1483" s="20"/>
      <c r="FC1483" s="20"/>
      <c r="FD1483" s="20"/>
      <c r="FF1483" s="20"/>
      <c r="FG1483" s="20"/>
      <c r="FJ1483" s="13"/>
      <c r="FK1483" s="13"/>
    </row>
    <row r="1484" spans="4:167" s="9" customFormat="1" x14ac:dyDescent="0.2">
      <c r="D1484" s="10"/>
      <c r="E1484" s="10"/>
      <c r="AB1484" s="10"/>
      <c r="AD1484" s="11"/>
      <c r="AL1484" s="10"/>
      <c r="AN1484" s="11"/>
      <c r="AV1484" s="10"/>
      <c r="AX1484" s="11"/>
      <c r="BF1484" s="10"/>
      <c r="BH1484" s="11"/>
      <c r="BP1484" s="10"/>
      <c r="BR1484" s="11"/>
      <c r="BZ1484" s="10"/>
      <c r="CB1484" s="11"/>
      <c r="CJ1484" s="10"/>
      <c r="CL1484" s="11"/>
      <c r="CT1484" s="10"/>
      <c r="CV1484" s="11"/>
      <c r="DD1484" s="10"/>
      <c r="DF1484" s="11"/>
      <c r="DN1484" s="10"/>
      <c r="DP1484" s="11"/>
      <c r="DX1484" s="10"/>
      <c r="DZ1484" s="11"/>
      <c r="EH1484" s="10"/>
      <c r="EJ1484" s="11"/>
      <c r="EP1484" s="40"/>
      <c r="EQ1484" s="40"/>
      <c r="ES1484" s="20"/>
      <c r="EU1484" s="19"/>
      <c r="EV1484" s="19"/>
      <c r="EW1484" s="20"/>
      <c r="EX1484" s="20"/>
      <c r="EY1484" s="20"/>
      <c r="EZ1484" s="20"/>
      <c r="FA1484" s="20">
        <f t="shared" si="23"/>
        <v>0</v>
      </c>
      <c r="FB1484" s="20"/>
      <c r="FC1484" s="20"/>
      <c r="FD1484" s="20"/>
      <c r="FF1484" s="20"/>
      <c r="FG1484" s="20"/>
      <c r="FJ1484" s="13"/>
      <c r="FK1484" s="13"/>
    </row>
    <row r="1485" spans="4:167" s="9" customFormat="1" x14ac:dyDescent="0.2">
      <c r="D1485" s="10"/>
      <c r="E1485" s="10"/>
      <c r="AB1485" s="10"/>
      <c r="AD1485" s="11"/>
      <c r="AL1485" s="10"/>
      <c r="AN1485" s="11"/>
      <c r="AV1485" s="10"/>
      <c r="AX1485" s="11"/>
      <c r="BF1485" s="10"/>
      <c r="BH1485" s="11"/>
      <c r="BP1485" s="10"/>
      <c r="BR1485" s="11"/>
      <c r="BZ1485" s="10"/>
      <c r="CB1485" s="11"/>
      <c r="CJ1485" s="10"/>
      <c r="CL1485" s="11"/>
      <c r="CT1485" s="10"/>
      <c r="CV1485" s="11"/>
      <c r="DD1485" s="10"/>
      <c r="DF1485" s="11"/>
      <c r="DN1485" s="10"/>
      <c r="DP1485" s="11"/>
      <c r="DX1485" s="10"/>
      <c r="DZ1485" s="11"/>
      <c r="EH1485" s="10"/>
      <c r="EJ1485" s="11"/>
      <c r="EP1485" s="40"/>
      <c r="EQ1485" s="40"/>
      <c r="ES1485" s="20"/>
      <c r="EU1485" s="19"/>
      <c r="EV1485" s="19"/>
      <c r="EW1485" s="20"/>
      <c r="EX1485" s="20"/>
      <c r="EY1485" s="20"/>
      <c r="EZ1485" s="20"/>
      <c r="FA1485" s="20">
        <f t="shared" si="23"/>
        <v>0</v>
      </c>
      <c r="FB1485" s="20"/>
      <c r="FC1485" s="20"/>
      <c r="FD1485" s="20"/>
      <c r="FF1485" s="20"/>
      <c r="FG1485" s="20"/>
      <c r="FJ1485" s="13"/>
      <c r="FK1485" s="13"/>
    </row>
    <row r="1486" spans="4:167" s="9" customFormat="1" x14ac:dyDescent="0.2">
      <c r="D1486" s="10"/>
      <c r="E1486" s="10"/>
      <c r="AB1486" s="10"/>
      <c r="AD1486" s="11"/>
      <c r="AL1486" s="10"/>
      <c r="AN1486" s="11"/>
      <c r="AV1486" s="10"/>
      <c r="AX1486" s="11"/>
      <c r="BF1486" s="10"/>
      <c r="BH1486" s="11"/>
      <c r="BP1486" s="10"/>
      <c r="BR1486" s="11"/>
      <c r="BZ1486" s="10"/>
      <c r="CB1486" s="11"/>
      <c r="CJ1486" s="10"/>
      <c r="CL1486" s="11"/>
      <c r="CT1486" s="10"/>
      <c r="CV1486" s="11"/>
      <c r="DD1486" s="10"/>
      <c r="DF1486" s="11"/>
      <c r="DN1486" s="10"/>
      <c r="DP1486" s="11"/>
      <c r="DX1486" s="10"/>
      <c r="DZ1486" s="11"/>
      <c r="EH1486" s="10"/>
      <c r="EJ1486" s="11"/>
      <c r="EP1486" s="40"/>
      <c r="EQ1486" s="40"/>
      <c r="ES1486" s="20"/>
      <c r="EU1486" s="19"/>
      <c r="EV1486" s="19"/>
      <c r="EW1486" s="20"/>
      <c r="EX1486" s="20"/>
      <c r="EY1486" s="20"/>
      <c r="EZ1486" s="20"/>
      <c r="FA1486" s="20">
        <f t="shared" si="23"/>
        <v>0</v>
      </c>
      <c r="FB1486" s="20"/>
      <c r="FC1486" s="20"/>
      <c r="FD1486" s="20"/>
      <c r="FF1486" s="20"/>
      <c r="FG1486" s="20"/>
      <c r="FJ1486" s="13"/>
      <c r="FK1486" s="13"/>
    </row>
    <row r="1487" spans="4:167" s="9" customFormat="1" x14ac:dyDescent="0.2">
      <c r="D1487" s="10"/>
      <c r="E1487" s="10"/>
      <c r="AB1487" s="10"/>
      <c r="AD1487" s="11"/>
      <c r="AL1487" s="10"/>
      <c r="AN1487" s="11"/>
      <c r="AV1487" s="10"/>
      <c r="AX1487" s="11"/>
      <c r="BF1487" s="10"/>
      <c r="BH1487" s="11"/>
      <c r="BP1487" s="10"/>
      <c r="BR1487" s="11"/>
      <c r="BZ1487" s="10"/>
      <c r="CB1487" s="11"/>
      <c r="CJ1487" s="10"/>
      <c r="CL1487" s="11"/>
      <c r="CT1487" s="10"/>
      <c r="CV1487" s="11"/>
      <c r="DD1487" s="10"/>
      <c r="DF1487" s="11"/>
      <c r="DN1487" s="10"/>
      <c r="DP1487" s="11"/>
      <c r="DX1487" s="10"/>
      <c r="DZ1487" s="11"/>
      <c r="EH1487" s="10"/>
      <c r="EJ1487" s="11"/>
      <c r="EP1487" s="40"/>
      <c r="EQ1487" s="40"/>
      <c r="ES1487" s="20"/>
      <c r="EU1487" s="19"/>
      <c r="EV1487" s="19"/>
      <c r="EW1487" s="20"/>
      <c r="EX1487" s="20"/>
      <c r="EY1487" s="20"/>
      <c r="EZ1487" s="20"/>
      <c r="FA1487" s="20">
        <f t="shared" si="23"/>
        <v>0</v>
      </c>
      <c r="FB1487" s="20"/>
      <c r="FC1487" s="20"/>
      <c r="FD1487" s="20"/>
      <c r="FF1487" s="20"/>
      <c r="FG1487" s="20"/>
      <c r="FJ1487" s="13"/>
      <c r="FK1487" s="13"/>
    </row>
    <row r="1488" spans="4:167" s="9" customFormat="1" x14ac:dyDescent="0.2">
      <c r="D1488" s="10"/>
      <c r="E1488" s="10"/>
      <c r="AB1488" s="10"/>
      <c r="AD1488" s="11"/>
      <c r="AL1488" s="10"/>
      <c r="AN1488" s="11"/>
      <c r="AV1488" s="10"/>
      <c r="AX1488" s="11"/>
      <c r="BF1488" s="10"/>
      <c r="BH1488" s="11"/>
      <c r="BP1488" s="10"/>
      <c r="BR1488" s="11"/>
      <c r="BZ1488" s="10"/>
      <c r="CB1488" s="11"/>
      <c r="CJ1488" s="10"/>
      <c r="CL1488" s="11"/>
      <c r="CT1488" s="10"/>
      <c r="CV1488" s="11"/>
      <c r="DD1488" s="10"/>
      <c r="DF1488" s="11"/>
      <c r="DN1488" s="10"/>
      <c r="DP1488" s="11"/>
      <c r="DX1488" s="10"/>
      <c r="DZ1488" s="11"/>
      <c r="EH1488" s="10"/>
      <c r="EJ1488" s="11"/>
      <c r="EP1488" s="40"/>
      <c r="EQ1488" s="40"/>
      <c r="ES1488" s="20"/>
      <c r="EU1488" s="19"/>
      <c r="EV1488" s="19"/>
      <c r="EW1488" s="20"/>
      <c r="EX1488" s="20"/>
      <c r="EY1488" s="20"/>
      <c r="EZ1488" s="20"/>
      <c r="FA1488" s="20">
        <f t="shared" si="23"/>
        <v>0</v>
      </c>
      <c r="FB1488" s="20"/>
      <c r="FC1488" s="20"/>
      <c r="FD1488" s="20"/>
      <c r="FF1488" s="20"/>
      <c r="FG1488" s="20"/>
      <c r="FJ1488" s="13"/>
      <c r="FK1488" s="13"/>
    </row>
    <row r="1489" spans="4:167" s="9" customFormat="1" x14ac:dyDescent="0.2">
      <c r="D1489" s="10"/>
      <c r="E1489" s="10"/>
      <c r="AB1489" s="10"/>
      <c r="AD1489" s="11"/>
      <c r="AL1489" s="10"/>
      <c r="AN1489" s="11"/>
      <c r="AV1489" s="10"/>
      <c r="AX1489" s="11"/>
      <c r="BF1489" s="10"/>
      <c r="BH1489" s="11"/>
      <c r="BP1489" s="10"/>
      <c r="BR1489" s="11"/>
      <c r="BZ1489" s="10"/>
      <c r="CB1489" s="11"/>
      <c r="CJ1489" s="10"/>
      <c r="CL1489" s="11"/>
      <c r="CT1489" s="10"/>
      <c r="CV1489" s="11"/>
      <c r="DD1489" s="10"/>
      <c r="DF1489" s="11"/>
      <c r="DN1489" s="10"/>
      <c r="DP1489" s="11"/>
      <c r="DX1489" s="10"/>
      <c r="DZ1489" s="11"/>
      <c r="EH1489" s="10"/>
      <c r="EJ1489" s="11"/>
      <c r="EP1489" s="40"/>
      <c r="EQ1489" s="40"/>
      <c r="ES1489" s="20"/>
      <c r="EU1489" s="19"/>
      <c r="EV1489" s="19"/>
      <c r="EW1489" s="20"/>
      <c r="EX1489" s="20"/>
      <c r="EY1489" s="20"/>
      <c r="EZ1489" s="20"/>
      <c r="FA1489" s="20">
        <f t="shared" si="23"/>
        <v>0</v>
      </c>
      <c r="FB1489" s="20"/>
      <c r="FC1489" s="20"/>
      <c r="FD1489" s="20"/>
      <c r="FF1489" s="20"/>
      <c r="FG1489" s="20"/>
      <c r="FJ1489" s="13"/>
      <c r="FK1489" s="13"/>
    </row>
    <row r="1490" spans="4:167" s="9" customFormat="1" x14ac:dyDescent="0.2">
      <c r="D1490" s="10"/>
      <c r="E1490" s="10"/>
      <c r="AB1490" s="10"/>
      <c r="AD1490" s="11"/>
      <c r="AL1490" s="10"/>
      <c r="AN1490" s="11"/>
      <c r="AV1490" s="10"/>
      <c r="AX1490" s="11"/>
      <c r="BF1490" s="10"/>
      <c r="BH1490" s="11"/>
      <c r="BP1490" s="10"/>
      <c r="BR1490" s="11"/>
      <c r="BZ1490" s="10"/>
      <c r="CB1490" s="11"/>
      <c r="CJ1490" s="10"/>
      <c r="CL1490" s="11"/>
      <c r="CT1490" s="10"/>
      <c r="CV1490" s="11"/>
      <c r="DD1490" s="10"/>
      <c r="DF1490" s="11"/>
      <c r="DN1490" s="10"/>
      <c r="DP1490" s="11"/>
      <c r="DX1490" s="10"/>
      <c r="DZ1490" s="11"/>
      <c r="EH1490" s="10"/>
      <c r="EJ1490" s="11"/>
      <c r="EP1490" s="40"/>
      <c r="EQ1490" s="40"/>
      <c r="ES1490" s="20"/>
      <c r="EU1490" s="19"/>
      <c r="EV1490" s="19"/>
      <c r="EW1490" s="20"/>
      <c r="EX1490" s="20"/>
      <c r="EY1490" s="20"/>
      <c r="EZ1490" s="20"/>
      <c r="FA1490" s="20">
        <f t="shared" si="23"/>
        <v>0</v>
      </c>
      <c r="FB1490" s="20"/>
      <c r="FC1490" s="20"/>
      <c r="FD1490" s="20"/>
      <c r="FF1490" s="20"/>
      <c r="FG1490" s="20"/>
      <c r="FJ1490" s="13"/>
      <c r="FK1490" s="13"/>
    </row>
    <row r="1491" spans="4:167" s="9" customFormat="1" x14ac:dyDescent="0.2">
      <c r="D1491" s="10"/>
      <c r="E1491" s="10"/>
      <c r="AB1491" s="10"/>
      <c r="AD1491" s="11"/>
      <c r="AL1491" s="10"/>
      <c r="AN1491" s="11"/>
      <c r="AV1491" s="10"/>
      <c r="AX1491" s="11"/>
      <c r="BF1491" s="10"/>
      <c r="BH1491" s="11"/>
      <c r="BP1491" s="10"/>
      <c r="BR1491" s="11"/>
      <c r="BZ1491" s="10"/>
      <c r="CB1491" s="11"/>
      <c r="CJ1491" s="10"/>
      <c r="CL1491" s="11"/>
      <c r="CT1491" s="10"/>
      <c r="CV1491" s="11"/>
      <c r="DD1491" s="10"/>
      <c r="DF1491" s="11"/>
      <c r="DN1491" s="10"/>
      <c r="DP1491" s="11"/>
      <c r="DX1491" s="10"/>
      <c r="DZ1491" s="11"/>
      <c r="EH1491" s="10"/>
      <c r="EJ1491" s="11"/>
      <c r="EP1491" s="40"/>
      <c r="EQ1491" s="40"/>
      <c r="ES1491" s="20"/>
      <c r="EU1491" s="19"/>
      <c r="EV1491" s="19"/>
      <c r="EW1491" s="20"/>
      <c r="EX1491" s="20"/>
      <c r="EY1491" s="20"/>
      <c r="EZ1491" s="20"/>
      <c r="FA1491" s="20">
        <f t="shared" si="23"/>
        <v>0</v>
      </c>
      <c r="FB1491" s="20"/>
      <c r="FC1491" s="20"/>
      <c r="FD1491" s="20"/>
      <c r="FF1491" s="20"/>
      <c r="FG1491" s="20"/>
      <c r="FJ1491" s="13"/>
      <c r="FK1491" s="13"/>
    </row>
    <row r="1492" spans="4:167" s="9" customFormat="1" x14ac:dyDescent="0.2">
      <c r="D1492" s="10"/>
      <c r="E1492" s="10"/>
      <c r="AB1492" s="10"/>
      <c r="AD1492" s="11"/>
      <c r="AL1492" s="10"/>
      <c r="AN1492" s="11"/>
      <c r="AV1492" s="10"/>
      <c r="AX1492" s="11"/>
      <c r="BF1492" s="10"/>
      <c r="BH1492" s="11"/>
      <c r="BP1492" s="10"/>
      <c r="BR1492" s="11"/>
      <c r="BZ1492" s="10"/>
      <c r="CB1492" s="11"/>
      <c r="CJ1492" s="10"/>
      <c r="CL1492" s="11"/>
      <c r="CT1492" s="10"/>
      <c r="CV1492" s="11"/>
      <c r="DD1492" s="10"/>
      <c r="DF1492" s="11"/>
      <c r="DN1492" s="10"/>
      <c r="DP1492" s="11"/>
      <c r="DX1492" s="10"/>
      <c r="DZ1492" s="11"/>
      <c r="EH1492" s="10"/>
      <c r="EJ1492" s="11"/>
      <c r="EP1492" s="40"/>
      <c r="EQ1492" s="40"/>
      <c r="ES1492" s="20"/>
      <c r="EU1492" s="19"/>
      <c r="EV1492" s="19"/>
      <c r="EW1492" s="20"/>
      <c r="EX1492" s="20"/>
      <c r="EY1492" s="20"/>
      <c r="EZ1492" s="20"/>
      <c r="FA1492" s="20">
        <f t="shared" si="23"/>
        <v>0</v>
      </c>
      <c r="FB1492" s="20"/>
      <c r="FC1492" s="20"/>
      <c r="FD1492" s="20"/>
      <c r="FF1492" s="20"/>
      <c r="FG1492" s="20"/>
      <c r="FJ1492" s="13"/>
      <c r="FK1492" s="13"/>
    </row>
    <row r="1493" spans="4:167" s="9" customFormat="1" x14ac:dyDescent="0.2">
      <c r="D1493" s="10"/>
      <c r="E1493" s="10"/>
      <c r="AB1493" s="10"/>
      <c r="AD1493" s="11"/>
      <c r="AL1493" s="10"/>
      <c r="AN1493" s="11"/>
      <c r="AV1493" s="10"/>
      <c r="AX1493" s="11"/>
      <c r="BF1493" s="10"/>
      <c r="BH1493" s="11"/>
      <c r="BP1493" s="10"/>
      <c r="BR1493" s="11"/>
      <c r="BZ1493" s="10"/>
      <c r="CB1493" s="11"/>
      <c r="CJ1493" s="10"/>
      <c r="CL1493" s="11"/>
      <c r="CT1493" s="10"/>
      <c r="CV1493" s="11"/>
      <c r="DD1493" s="10"/>
      <c r="DF1493" s="11"/>
      <c r="DN1493" s="10"/>
      <c r="DP1493" s="11"/>
      <c r="DX1493" s="10"/>
      <c r="DZ1493" s="11"/>
      <c r="EH1493" s="10"/>
      <c r="EJ1493" s="11"/>
      <c r="EP1493" s="40"/>
      <c r="EQ1493" s="40"/>
      <c r="ES1493" s="20"/>
      <c r="EU1493" s="19"/>
      <c r="EV1493" s="19"/>
      <c r="EW1493" s="20"/>
      <c r="EX1493" s="20"/>
      <c r="EY1493" s="20"/>
      <c r="EZ1493" s="20"/>
      <c r="FA1493" s="20">
        <f t="shared" si="23"/>
        <v>0</v>
      </c>
      <c r="FB1493" s="20"/>
      <c r="FC1493" s="20"/>
      <c r="FD1493" s="20"/>
      <c r="FF1493" s="20"/>
      <c r="FG1493" s="20"/>
      <c r="FJ1493" s="13"/>
      <c r="FK1493" s="13"/>
    </row>
    <row r="1494" spans="4:167" s="9" customFormat="1" x14ac:dyDescent="0.2">
      <c r="D1494" s="10"/>
      <c r="E1494" s="10"/>
      <c r="AB1494" s="10"/>
      <c r="AD1494" s="11"/>
      <c r="AL1494" s="10"/>
      <c r="AN1494" s="11"/>
      <c r="AV1494" s="10"/>
      <c r="AX1494" s="11"/>
      <c r="BF1494" s="10"/>
      <c r="BH1494" s="11"/>
      <c r="BP1494" s="10"/>
      <c r="BR1494" s="11"/>
      <c r="BZ1494" s="10"/>
      <c r="CB1494" s="11"/>
      <c r="CJ1494" s="10"/>
      <c r="CL1494" s="11"/>
      <c r="CT1494" s="10"/>
      <c r="CV1494" s="11"/>
      <c r="DD1494" s="10"/>
      <c r="DF1494" s="11"/>
      <c r="DN1494" s="10"/>
      <c r="DP1494" s="11"/>
      <c r="DX1494" s="10"/>
      <c r="DZ1494" s="11"/>
      <c r="EH1494" s="10"/>
      <c r="EJ1494" s="11"/>
      <c r="EP1494" s="40"/>
      <c r="EQ1494" s="40"/>
      <c r="ES1494" s="20"/>
      <c r="EU1494" s="19"/>
      <c r="EV1494" s="19"/>
      <c r="EW1494" s="20"/>
      <c r="EX1494" s="20"/>
      <c r="EY1494" s="20"/>
      <c r="EZ1494" s="20"/>
      <c r="FA1494" s="20">
        <f t="shared" si="23"/>
        <v>0</v>
      </c>
      <c r="FB1494" s="20"/>
      <c r="FC1494" s="20"/>
      <c r="FD1494" s="20"/>
      <c r="FF1494" s="20"/>
      <c r="FG1494" s="20"/>
      <c r="FJ1494" s="13"/>
      <c r="FK1494" s="13"/>
    </row>
    <row r="1495" spans="4:167" s="9" customFormat="1" x14ac:dyDescent="0.2">
      <c r="D1495" s="10"/>
      <c r="E1495" s="10"/>
      <c r="AB1495" s="10"/>
      <c r="AD1495" s="11"/>
      <c r="AL1495" s="10"/>
      <c r="AN1495" s="11"/>
      <c r="AV1495" s="10"/>
      <c r="AX1495" s="11"/>
      <c r="BF1495" s="10"/>
      <c r="BH1495" s="11"/>
      <c r="BP1495" s="10"/>
      <c r="BR1495" s="11"/>
      <c r="BZ1495" s="10"/>
      <c r="CB1495" s="11"/>
      <c r="CJ1495" s="10"/>
      <c r="CL1495" s="11"/>
      <c r="CT1495" s="10"/>
      <c r="CV1495" s="11"/>
      <c r="DD1495" s="10"/>
      <c r="DF1495" s="11"/>
      <c r="DN1495" s="10"/>
      <c r="DP1495" s="11"/>
      <c r="DX1495" s="10"/>
      <c r="DZ1495" s="11"/>
      <c r="EH1495" s="10"/>
      <c r="EJ1495" s="11"/>
      <c r="EP1495" s="40"/>
      <c r="EQ1495" s="40"/>
      <c r="ES1495" s="20"/>
      <c r="EU1495" s="19"/>
      <c r="EV1495" s="19"/>
      <c r="EW1495" s="20"/>
      <c r="EX1495" s="20"/>
      <c r="EY1495" s="20"/>
      <c r="EZ1495" s="20"/>
      <c r="FA1495" s="20">
        <f t="shared" si="23"/>
        <v>0</v>
      </c>
      <c r="FB1495" s="20"/>
      <c r="FC1495" s="20"/>
      <c r="FD1495" s="20"/>
      <c r="FF1495" s="20"/>
      <c r="FG1495" s="20"/>
      <c r="FJ1495" s="13"/>
      <c r="FK1495" s="13"/>
    </row>
    <row r="1496" spans="4:167" s="9" customFormat="1" x14ac:dyDescent="0.2">
      <c r="D1496" s="10"/>
      <c r="E1496" s="10"/>
      <c r="AB1496" s="10"/>
      <c r="AD1496" s="11"/>
      <c r="AL1496" s="10"/>
      <c r="AN1496" s="11"/>
      <c r="AV1496" s="10"/>
      <c r="AX1496" s="11"/>
      <c r="BF1496" s="10"/>
      <c r="BH1496" s="11"/>
      <c r="BP1496" s="10"/>
      <c r="BR1496" s="11"/>
      <c r="BZ1496" s="10"/>
      <c r="CB1496" s="11"/>
      <c r="CJ1496" s="10"/>
      <c r="CL1496" s="11"/>
      <c r="CT1496" s="10"/>
      <c r="CV1496" s="11"/>
      <c r="DD1496" s="10"/>
      <c r="DF1496" s="11"/>
      <c r="DN1496" s="10"/>
      <c r="DP1496" s="11"/>
      <c r="DX1496" s="10"/>
      <c r="DZ1496" s="11"/>
      <c r="EH1496" s="10"/>
      <c r="EJ1496" s="11"/>
      <c r="EP1496" s="40"/>
      <c r="EQ1496" s="40"/>
      <c r="ES1496" s="20"/>
      <c r="EU1496" s="19"/>
      <c r="EV1496" s="19"/>
      <c r="EW1496" s="20"/>
      <c r="EX1496" s="20"/>
      <c r="EY1496" s="20"/>
      <c r="EZ1496" s="20"/>
      <c r="FA1496" s="20">
        <f t="shared" si="23"/>
        <v>0</v>
      </c>
      <c r="FB1496" s="20"/>
      <c r="FC1496" s="20"/>
      <c r="FD1496" s="20"/>
      <c r="FF1496" s="20"/>
      <c r="FG1496" s="20"/>
      <c r="FJ1496" s="13"/>
      <c r="FK1496" s="13"/>
    </row>
    <row r="1497" spans="4:167" s="9" customFormat="1" x14ac:dyDescent="0.2">
      <c r="D1497" s="10"/>
      <c r="E1497" s="10"/>
      <c r="AB1497" s="10"/>
      <c r="AD1497" s="11"/>
      <c r="AL1497" s="10"/>
      <c r="AN1497" s="11"/>
      <c r="AV1497" s="10"/>
      <c r="AX1497" s="11"/>
      <c r="BF1497" s="10"/>
      <c r="BH1497" s="11"/>
      <c r="BP1497" s="10"/>
      <c r="BR1497" s="11"/>
      <c r="BZ1497" s="10"/>
      <c r="CB1497" s="11"/>
      <c r="CJ1497" s="10"/>
      <c r="CL1497" s="11"/>
      <c r="CT1497" s="10"/>
      <c r="CV1497" s="11"/>
      <c r="DD1497" s="10"/>
      <c r="DF1497" s="11"/>
      <c r="DN1497" s="10"/>
      <c r="DP1497" s="11"/>
      <c r="DX1497" s="10"/>
      <c r="DZ1497" s="11"/>
      <c r="EH1497" s="10"/>
      <c r="EJ1497" s="11"/>
      <c r="EP1497" s="40"/>
      <c r="EQ1497" s="40"/>
      <c r="ES1497" s="20"/>
      <c r="EU1497" s="19"/>
      <c r="EV1497" s="19"/>
      <c r="EW1497" s="20"/>
      <c r="EX1497" s="20"/>
      <c r="EY1497" s="20"/>
      <c r="EZ1497" s="20"/>
      <c r="FA1497" s="20">
        <f t="shared" si="23"/>
        <v>0</v>
      </c>
      <c r="FB1497" s="20"/>
      <c r="FC1497" s="20"/>
      <c r="FD1497" s="20"/>
      <c r="FF1497" s="20"/>
      <c r="FG1497" s="20"/>
      <c r="FJ1497" s="13"/>
      <c r="FK1497" s="13"/>
    </row>
    <row r="1498" spans="4:167" s="9" customFormat="1" x14ac:dyDescent="0.2">
      <c r="D1498" s="10"/>
      <c r="E1498" s="10"/>
      <c r="AB1498" s="10"/>
      <c r="AD1498" s="11"/>
      <c r="AL1498" s="10"/>
      <c r="AN1498" s="11"/>
      <c r="AV1498" s="10"/>
      <c r="AX1498" s="11"/>
      <c r="BF1498" s="10"/>
      <c r="BH1498" s="11"/>
      <c r="BP1498" s="10"/>
      <c r="BR1498" s="11"/>
      <c r="BZ1498" s="10"/>
      <c r="CB1498" s="11"/>
      <c r="CJ1498" s="10"/>
      <c r="CL1498" s="11"/>
      <c r="CT1498" s="10"/>
      <c r="CV1498" s="11"/>
      <c r="DD1498" s="10"/>
      <c r="DF1498" s="11"/>
      <c r="DN1498" s="10"/>
      <c r="DP1498" s="11"/>
      <c r="DX1498" s="10"/>
      <c r="DZ1498" s="11"/>
      <c r="EH1498" s="10"/>
      <c r="EJ1498" s="11"/>
      <c r="EP1498" s="40"/>
      <c r="EQ1498" s="40"/>
      <c r="ES1498" s="20"/>
      <c r="EU1498" s="19"/>
      <c r="EV1498" s="19"/>
      <c r="EW1498" s="20"/>
      <c r="EX1498" s="20"/>
      <c r="EY1498" s="20"/>
      <c r="EZ1498" s="20"/>
      <c r="FA1498" s="20">
        <f t="shared" si="23"/>
        <v>0</v>
      </c>
      <c r="FB1498" s="20"/>
      <c r="FC1498" s="20"/>
      <c r="FD1498" s="20"/>
      <c r="FF1498" s="20"/>
      <c r="FG1498" s="20"/>
      <c r="FJ1498" s="13"/>
      <c r="FK1498" s="13"/>
    </row>
    <row r="1499" spans="4:167" s="9" customFormat="1" x14ac:dyDescent="0.2">
      <c r="D1499" s="10"/>
      <c r="E1499" s="10"/>
      <c r="AB1499" s="10"/>
      <c r="AD1499" s="11"/>
      <c r="AL1499" s="10"/>
      <c r="AN1499" s="11"/>
      <c r="AV1499" s="10"/>
      <c r="AX1499" s="11"/>
      <c r="BF1499" s="10"/>
      <c r="BH1499" s="11"/>
      <c r="BP1499" s="10"/>
      <c r="BR1499" s="11"/>
      <c r="BZ1499" s="10"/>
      <c r="CB1499" s="11"/>
      <c r="CJ1499" s="10"/>
      <c r="CL1499" s="11"/>
      <c r="CT1499" s="10"/>
      <c r="CV1499" s="11"/>
      <c r="DD1499" s="10"/>
      <c r="DF1499" s="11"/>
      <c r="DN1499" s="10"/>
      <c r="DP1499" s="11"/>
      <c r="DX1499" s="10"/>
      <c r="DZ1499" s="11"/>
      <c r="EH1499" s="10"/>
      <c r="EJ1499" s="11"/>
      <c r="EP1499" s="40"/>
      <c r="EQ1499" s="40"/>
      <c r="ES1499" s="20"/>
      <c r="EU1499" s="19"/>
      <c r="EV1499" s="19"/>
      <c r="EW1499" s="20"/>
      <c r="EX1499" s="20"/>
      <c r="EY1499" s="20"/>
      <c r="EZ1499" s="20"/>
      <c r="FA1499" s="20">
        <f t="shared" si="23"/>
        <v>0</v>
      </c>
      <c r="FB1499" s="20"/>
      <c r="FC1499" s="20"/>
      <c r="FD1499" s="20"/>
      <c r="FF1499" s="20"/>
      <c r="FG1499" s="20"/>
      <c r="FJ1499" s="13"/>
      <c r="FK1499" s="13"/>
    </row>
    <row r="1500" spans="4:167" s="9" customFormat="1" x14ac:dyDescent="0.2">
      <c r="D1500" s="10"/>
      <c r="E1500" s="10"/>
      <c r="AB1500" s="10"/>
      <c r="AD1500" s="11"/>
      <c r="AL1500" s="10"/>
      <c r="AN1500" s="11"/>
      <c r="AV1500" s="10"/>
      <c r="AX1500" s="11"/>
      <c r="BF1500" s="10"/>
      <c r="BH1500" s="11"/>
      <c r="BP1500" s="10"/>
      <c r="BR1500" s="11"/>
      <c r="BZ1500" s="10"/>
      <c r="CB1500" s="11"/>
      <c r="CJ1500" s="10"/>
      <c r="CL1500" s="11"/>
      <c r="CT1500" s="10"/>
      <c r="CV1500" s="11"/>
      <c r="DD1500" s="10"/>
      <c r="DF1500" s="11"/>
      <c r="DN1500" s="10"/>
      <c r="DP1500" s="11"/>
      <c r="DX1500" s="10"/>
      <c r="DZ1500" s="11"/>
      <c r="EH1500" s="10"/>
      <c r="EJ1500" s="11"/>
      <c r="EP1500" s="40"/>
      <c r="EQ1500" s="40"/>
      <c r="ES1500" s="20"/>
      <c r="EU1500" s="19"/>
      <c r="EV1500" s="19"/>
      <c r="EW1500" s="20"/>
      <c r="EX1500" s="20"/>
      <c r="EY1500" s="20"/>
      <c r="EZ1500" s="20"/>
      <c r="FA1500" s="20">
        <f t="shared" si="23"/>
        <v>0</v>
      </c>
      <c r="FB1500" s="20"/>
      <c r="FC1500" s="20"/>
      <c r="FD1500" s="20"/>
      <c r="FF1500" s="20"/>
      <c r="FG1500" s="20"/>
      <c r="FJ1500" s="13"/>
      <c r="FK1500" s="13"/>
    </row>
    <row r="1501" spans="4:167" s="9" customFormat="1" x14ac:dyDescent="0.2">
      <c r="D1501" s="10"/>
      <c r="E1501" s="10"/>
      <c r="AB1501" s="10"/>
      <c r="AD1501" s="11"/>
      <c r="AL1501" s="10"/>
      <c r="AN1501" s="11"/>
      <c r="AV1501" s="10"/>
      <c r="AX1501" s="11"/>
      <c r="BF1501" s="10"/>
      <c r="BH1501" s="11"/>
      <c r="BP1501" s="10"/>
      <c r="BR1501" s="11"/>
      <c r="BZ1501" s="10"/>
      <c r="CB1501" s="11"/>
      <c r="CJ1501" s="10"/>
      <c r="CL1501" s="11"/>
      <c r="CT1501" s="10"/>
      <c r="CV1501" s="11"/>
      <c r="DD1501" s="10"/>
      <c r="DF1501" s="11"/>
      <c r="DN1501" s="10"/>
      <c r="DP1501" s="11"/>
      <c r="DX1501" s="10"/>
      <c r="DZ1501" s="11"/>
      <c r="EH1501" s="10"/>
      <c r="EJ1501" s="11"/>
      <c r="EP1501" s="40"/>
      <c r="EQ1501" s="40"/>
      <c r="ES1501" s="20"/>
      <c r="EU1501" s="19"/>
      <c r="EV1501" s="19"/>
      <c r="EW1501" s="20"/>
      <c r="EX1501" s="20"/>
      <c r="EY1501" s="20"/>
      <c r="EZ1501" s="20"/>
      <c r="FA1501" s="20">
        <f t="shared" si="23"/>
        <v>0</v>
      </c>
      <c r="FB1501" s="20"/>
      <c r="FC1501" s="20"/>
      <c r="FD1501" s="20"/>
      <c r="FF1501" s="20"/>
      <c r="FG1501" s="20"/>
      <c r="FJ1501" s="13"/>
      <c r="FK1501" s="13"/>
    </row>
    <row r="1502" spans="4:167" s="9" customFormat="1" x14ac:dyDescent="0.2">
      <c r="D1502" s="10"/>
      <c r="E1502" s="10"/>
      <c r="AB1502" s="10"/>
      <c r="AD1502" s="11"/>
      <c r="AL1502" s="10"/>
      <c r="AN1502" s="11"/>
      <c r="AV1502" s="10"/>
      <c r="AX1502" s="11"/>
      <c r="BF1502" s="10"/>
      <c r="BH1502" s="11"/>
      <c r="BP1502" s="10"/>
      <c r="BR1502" s="11"/>
      <c r="BZ1502" s="10"/>
      <c r="CB1502" s="11"/>
      <c r="CJ1502" s="10"/>
      <c r="CL1502" s="11"/>
      <c r="CT1502" s="10"/>
      <c r="CV1502" s="11"/>
      <c r="DD1502" s="10"/>
      <c r="DF1502" s="11"/>
      <c r="DN1502" s="10"/>
      <c r="DP1502" s="11"/>
      <c r="DX1502" s="10"/>
      <c r="DZ1502" s="11"/>
      <c r="EH1502" s="10"/>
      <c r="EJ1502" s="11"/>
      <c r="EP1502" s="40"/>
      <c r="EQ1502" s="40"/>
      <c r="ES1502" s="20"/>
      <c r="EU1502" s="19"/>
      <c r="EV1502" s="19"/>
      <c r="EW1502" s="20"/>
      <c r="EX1502" s="20"/>
      <c r="EY1502" s="20"/>
      <c r="EZ1502" s="20"/>
      <c r="FA1502" s="20">
        <f t="shared" si="23"/>
        <v>0</v>
      </c>
      <c r="FB1502" s="20"/>
      <c r="FC1502" s="20"/>
      <c r="FD1502" s="20"/>
      <c r="FF1502" s="20"/>
      <c r="FG1502" s="20"/>
      <c r="FJ1502" s="13"/>
      <c r="FK1502" s="13"/>
    </row>
    <row r="1503" spans="4:167" s="9" customFormat="1" x14ac:dyDescent="0.2">
      <c r="D1503" s="10"/>
      <c r="E1503" s="10"/>
      <c r="AB1503" s="10"/>
      <c r="AD1503" s="11"/>
      <c r="AL1503" s="10"/>
      <c r="AN1503" s="11"/>
      <c r="AV1503" s="10"/>
      <c r="AX1503" s="11"/>
      <c r="BF1503" s="10"/>
      <c r="BH1503" s="11"/>
      <c r="BP1503" s="10"/>
      <c r="BR1503" s="11"/>
      <c r="BZ1503" s="10"/>
      <c r="CB1503" s="11"/>
      <c r="CJ1503" s="10"/>
      <c r="CL1503" s="11"/>
      <c r="CT1503" s="10"/>
      <c r="CV1503" s="11"/>
      <c r="DD1503" s="10"/>
      <c r="DF1503" s="11"/>
      <c r="DN1503" s="10"/>
      <c r="DP1503" s="11"/>
      <c r="DX1503" s="10"/>
      <c r="DZ1503" s="11"/>
      <c r="EH1503" s="10"/>
      <c r="EJ1503" s="11"/>
      <c r="EP1503" s="40"/>
      <c r="EQ1503" s="40"/>
      <c r="ES1503" s="20"/>
      <c r="EU1503" s="19"/>
      <c r="EV1503" s="19"/>
      <c r="EW1503" s="20"/>
      <c r="EX1503" s="20"/>
      <c r="EY1503" s="20"/>
      <c r="EZ1503" s="20"/>
      <c r="FA1503" s="20">
        <f t="shared" si="23"/>
        <v>0</v>
      </c>
      <c r="FB1503" s="20"/>
      <c r="FC1503" s="20"/>
      <c r="FD1503" s="20"/>
      <c r="FF1503" s="20"/>
      <c r="FG1503" s="20"/>
      <c r="FJ1503" s="13"/>
      <c r="FK1503" s="13"/>
    </row>
    <row r="1504" spans="4:167" s="9" customFormat="1" x14ac:dyDescent="0.2">
      <c r="D1504" s="10"/>
      <c r="E1504" s="10"/>
      <c r="AB1504" s="10"/>
      <c r="AD1504" s="11"/>
      <c r="AL1504" s="10"/>
      <c r="AN1504" s="11"/>
      <c r="AV1504" s="10"/>
      <c r="AX1504" s="11"/>
      <c r="BF1504" s="10"/>
      <c r="BH1504" s="11"/>
      <c r="BP1504" s="10"/>
      <c r="BR1504" s="11"/>
      <c r="BZ1504" s="10"/>
      <c r="CB1504" s="11"/>
      <c r="CJ1504" s="10"/>
      <c r="CL1504" s="11"/>
      <c r="CT1504" s="10"/>
      <c r="CV1504" s="11"/>
      <c r="DD1504" s="10"/>
      <c r="DF1504" s="11"/>
      <c r="DN1504" s="10"/>
      <c r="DP1504" s="11"/>
      <c r="DX1504" s="10"/>
      <c r="DZ1504" s="11"/>
      <c r="EH1504" s="10"/>
      <c r="EJ1504" s="11"/>
      <c r="EP1504" s="40"/>
      <c r="EQ1504" s="40"/>
      <c r="ES1504" s="20"/>
      <c r="EU1504" s="19"/>
      <c r="EV1504" s="19"/>
      <c r="EW1504" s="20"/>
      <c r="EX1504" s="20"/>
      <c r="EY1504" s="20"/>
      <c r="EZ1504" s="20"/>
      <c r="FA1504" s="20">
        <f t="shared" si="23"/>
        <v>0</v>
      </c>
      <c r="FB1504" s="20"/>
      <c r="FC1504" s="20"/>
      <c r="FD1504" s="20"/>
      <c r="FF1504" s="20"/>
      <c r="FG1504" s="20"/>
      <c r="FJ1504" s="13"/>
      <c r="FK1504" s="13"/>
    </row>
    <row r="1505" spans="4:167" s="9" customFormat="1" x14ac:dyDescent="0.2">
      <c r="D1505" s="10"/>
      <c r="E1505" s="10"/>
      <c r="AB1505" s="10"/>
      <c r="AD1505" s="11"/>
      <c r="AL1505" s="10"/>
      <c r="AN1505" s="11"/>
      <c r="AV1505" s="10"/>
      <c r="AX1505" s="11"/>
      <c r="BF1505" s="10"/>
      <c r="BH1505" s="11"/>
      <c r="BP1505" s="10"/>
      <c r="BR1505" s="11"/>
      <c r="BZ1505" s="10"/>
      <c r="CB1505" s="11"/>
      <c r="CJ1505" s="10"/>
      <c r="CL1505" s="11"/>
      <c r="CT1505" s="10"/>
      <c r="CV1505" s="11"/>
      <c r="DD1505" s="10"/>
      <c r="DF1505" s="11"/>
      <c r="DN1505" s="10"/>
      <c r="DP1505" s="11"/>
      <c r="DX1505" s="10"/>
      <c r="DZ1505" s="11"/>
      <c r="EH1505" s="10"/>
      <c r="EJ1505" s="11"/>
      <c r="EP1505" s="40"/>
      <c r="EQ1505" s="40"/>
      <c r="ES1505" s="20"/>
      <c r="EU1505" s="19"/>
      <c r="EV1505" s="19"/>
      <c r="EW1505" s="20"/>
      <c r="EX1505" s="20"/>
      <c r="EY1505" s="20"/>
      <c r="EZ1505" s="20"/>
      <c r="FA1505" s="20">
        <f t="shared" si="23"/>
        <v>0</v>
      </c>
      <c r="FB1505" s="20"/>
      <c r="FC1505" s="20"/>
      <c r="FD1505" s="20"/>
      <c r="FF1505" s="20"/>
      <c r="FG1505" s="20"/>
      <c r="FJ1505" s="13"/>
      <c r="FK1505" s="13"/>
    </row>
    <row r="1506" spans="4:167" s="9" customFormat="1" x14ac:dyDescent="0.2">
      <c r="D1506" s="10"/>
      <c r="E1506" s="10"/>
      <c r="AB1506" s="10"/>
      <c r="AD1506" s="11"/>
      <c r="AL1506" s="10"/>
      <c r="AN1506" s="11"/>
      <c r="AV1506" s="10"/>
      <c r="AX1506" s="11"/>
      <c r="BF1506" s="10"/>
      <c r="BH1506" s="11"/>
      <c r="BP1506" s="10"/>
      <c r="BR1506" s="11"/>
      <c r="BZ1506" s="10"/>
      <c r="CB1506" s="11"/>
      <c r="CJ1506" s="10"/>
      <c r="CL1506" s="11"/>
      <c r="CT1506" s="10"/>
      <c r="CV1506" s="11"/>
      <c r="DD1506" s="10"/>
      <c r="DF1506" s="11"/>
      <c r="DN1506" s="10"/>
      <c r="DP1506" s="11"/>
      <c r="DX1506" s="10"/>
      <c r="DZ1506" s="11"/>
      <c r="EH1506" s="10"/>
      <c r="EJ1506" s="11"/>
      <c r="EP1506" s="40"/>
      <c r="EQ1506" s="40"/>
      <c r="ES1506" s="20"/>
      <c r="EU1506" s="19"/>
      <c r="EV1506" s="19"/>
      <c r="EW1506" s="20"/>
      <c r="EX1506" s="20"/>
      <c r="EY1506" s="20"/>
      <c r="EZ1506" s="20"/>
      <c r="FA1506" s="20">
        <f t="shared" si="23"/>
        <v>0</v>
      </c>
      <c r="FB1506" s="20"/>
      <c r="FC1506" s="20"/>
      <c r="FD1506" s="20"/>
      <c r="FF1506" s="20"/>
      <c r="FG1506" s="20"/>
      <c r="FJ1506" s="13"/>
      <c r="FK1506" s="13"/>
    </row>
    <row r="1507" spans="4:167" s="9" customFormat="1" x14ac:dyDescent="0.2">
      <c r="D1507" s="10"/>
      <c r="E1507" s="10"/>
      <c r="AB1507" s="10"/>
      <c r="AD1507" s="11"/>
      <c r="AL1507" s="10"/>
      <c r="AN1507" s="11"/>
      <c r="AV1507" s="10"/>
      <c r="AX1507" s="11"/>
      <c r="BF1507" s="10"/>
      <c r="BH1507" s="11"/>
      <c r="BP1507" s="10"/>
      <c r="BR1507" s="11"/>
      <c r="BZ1507" s="10"/>
      <c r="CB1507" s="11"/>
      <c r="CJ1507" s="10"/>
      <c r="CL1507" s="11"/>
      <c r="CT1507" s="10"/>
      <c r="CV1507" s="11"/>
      <c r="DD1507" s="10"/>
      <c r="DF1507" s="11"/>
      <c r="DN1507" s="10"/>
      <c r="DP1507" s="11"/>
      <c r="DX1507" s="10"/>
      <c r="DZ1507" s="11"/>
      <c r="EH1507" s="10"/>
      <c r="EJ1507" s="11"/>
      <c r="EP1507" s="40"/>
      <c r="EQ1507" s="40"/>
      <c r="ES1507" s="20"/>
      <c r="EU1507" s="19"/>
      <c r="EV1507" s="19"/>
      <c r="EW1507" s="20"/>
      <c r="EX1507" s="20"/>
      <c r="EY1507" s="20"/>
      <c r="EZ1507" s="20"/>
      <c r="FA1507" s="20">
        <f t="shared" si="23"/>
        <v>0</v>
      </c>
      <c r="FB1507" s="20"/>
      <c r="FC1507" s="20"/>
      <c r="FD1507" s="20"/>
      <c r="FF1507" s="20"/>
      <c r="FG1507" s="20"/>
      <c r="FJ1507" s="13"/>
      <c r="FK1507" s="13"/>
    </row>
    <row r="1508" spans="4:167" s="9" customFormat="1" x14ac:dyDescent="0.2">
      <c r="D1508" s="10"/>
      <c r="E1508" s="10"/>
      <c r="AB1508" s="10"/>
      <c r="AD1508" s="11"/>
      <c r="AL1508" s="10"/>
      <c r="AN1508" s="11"/>
      <c r="AV1508" s="10"/>
      <c r="AX1508" s="11"/>
      <c r="BF1508" s="10"/>
      <c r="BH1508" s="11"/>
      <c r="BP1508" s="10"/>
      <c r="BR1508" s="11"/>
      <c r="BZ1508" s="10"/>
      <c r="CB1508" s="11"/>
      <c r="CJ1508" s="10"/>
      <c r="CL1508" s="11"/>
      <c r="CT1508" s="10"/>
      <c r="CV1508" s="11"/>
      <c r="DD1508" s="10"/>
      <c r="DF1508" s="11"/>
      <c r="DN1508" s="10"/>
      <c r="DP1508" s="11"/>
      <c r="DX1508" s="10"/>
      <c r="DZ1508" s="11"/>
      <c r="EH1508" s="10"/>
      <c r="EJ1508" s="11"/>
      <c r="EP1508" s="40"/>
      <c r="EQ1508" s="40"/>
      <c r="ES1508" s="20"/>
      <c r="EU1508" s="19"/>
      <c r="EV1508" s="19"/>
      <c r="EW1508" s="20"/>
      <c r="EX1508" s="20"/>
      <c r="EY1508" s="20"/>
      <c r="EZ1508" s="20"/>
      <c r="FA1508" s="20">
        <f t="shared" si="23"/>
        <v>0</v>
      </c>
      <c r="FB1508" s="20"/>
      <c r="FC1508" s="20"/>
      <c r="FD1508" s="20"/>
      <c r="FF1508" s="20"/>
      <c r="FG1508" s="20"/>
      <c r="FJ1508" s="13"/>
      <c r="FK1508" s="13"/>
    </row>
    <row r="1509" spans="4:167" s="9" customFormat="1" x14ac:dyDescent="0.2">
      <c r="D1509" s="10"/>
      <c r="E1509" s="10"/>
      <c r="AB1509" s="10"/>
      <c r="AD1509" s="11"/>
      <c r="AL1509" s="10"/>
      <c r="AN1509" s="11"/>
      <c r="AV1509" s="10"/>
      <c r="AX1509" s="11"/>
      <c r="BF1509" s="10"/>
      <c r="BH1509" s="11"/>
      <c r="BP1509" s="10"/>
      <c r="BR1509" s="11"/>
      <c r="BZ1509" s="10"/>
      <c r="CB1509" s="11"/>
      <c r="CJ1509" s="10"/>
      <c r="CL1509" s="11"/>
      <c r="CT1509" s="10"/>
      <c r="CV1509" s="11"/>
      <c r="DD1509" s="10"/>
      <c r="DF1509" s="11"/>
      <c r="DN1509" s="10"/>
      <c r="DP1509" s="11"/>
      <c r="DX1509" s="10"/>
      <c r="DZ1509" s="11"/>
      <c r="EH1509" s="10"/>
      <c r="EJ1509" s="11"/>
      <c r="EP1509" s="40"/>
      <c r="EQ1509" s="40"/>
      <c r="ES1509" s="20"/>
      <c r="EU1509" s="19"/>
      <c r="EV1509" s="19"/>
      <c r="EW1509" s="20"/>
      <c r="EX1509" s="20"/>
      <c r="EY1509" s="20"/>
      <c r="EZ1509" s="20"/>
      <c r="FA1509" s="20">
        <f t="shared" si="23"/>
        <v>0</v>
      </c>
      <c r="FB1509" s="20"/>
      <c r="FC1509" s="20"/>
      <c r="FD1509" s="20"/>
      <c r="FF1509" s="20"/>
      <c r="FG1509" s="20"/>
      <c r="FJ1509" s="13"/>
      <c r="FK1509" s="13"/>
    </row>
    <row r="1510" spans="4:167" s="9" customFormat="1" x14ac:dyDescent="0.2">
      <c r="D1510" s="10"/>
      <c r="E1510" s="10"/>
      <c r="AB1510" s="10"/>
      <c r="AD1510" s="11"/>
      <c r="AL1510" s="10"/>
      <c r="AN1510" s="11"/>
      <c r="AV1510" s="10"/>
      <c r="AX1510" s="11"/>
      <c r="BF1510" s="10"/>
      <c r="BH1510" s="11"/>
      <c r="BP1510" s="10"/>
      <c r="BR1510" s="11"/>
      <c r="BZ1510" s="10"/>
      <c r="CB1510" s="11"/>
      <c r="CJ1510" s="10"/>
      <c r="CL1510" s="11"/>
      <c r="CT1510" s="10"/>
      <c r="CV1510" s="11"/>
      <c r="DD1510" s="10"/>
      <c r="DF1510" s="11"/>
      <c r="DN1510" s="10"/>
      <c r="DP1510" s="11"/>
      <c r="DX1510" s="10"/>
      <c r="DZ1510" s="11"/>
      <c r="EH1510" s="10"/>
      <c r="EJ1510" s="11"/>
      <c r="EP1510" s="40"/>
      <c r="EQ1510" s="40"/>
      <c r="ES1510" s="20"/>
      <c r="EU1510" s="19"/>
      <c r="EV1510" s="19"/>
      <c r="EW1510" s="20"/>
      <c r="EX1510" s="20"/>
      <c r="EY1510" s="20"/>
      <c r="EZ1510" s="20"/>
      <c r="FA1510" s="20">
        <f t="shared" si="23"/>
        <v>0</v>
      </c>
      <c r="FB1510" s="20"/>
      <c r="FC1510" s="20"/>
      <c r="FD1510" s="20"/>
      <c r="FF1510" s="20"/>
      <c r="FG1510" s="20"/>
      <c r="FJ1510" s="13"/>
      <c r="FK1510" s="13"/>
    </row>
    <row r="1511" spans="4:167" s="9" customFormat="1" x14ac:dyDescent="0.2">
      <c r="D1511" s="10"/>
      <c r="E1511" s="10"/>
      <c r="AB1511" s="10"/>
      <c r="AD1511" s="11"/>
      <c r="AL1511" s="10"/>
      <c r="AN1511" s="11"/>
      <c r="AV1511" s="10"/>
      <c r="AX1511" s="11"/>
      <c r="BF1511" s="10"/>
      <c r="BH1511" s="11"/>
      <c r="BP1511" s="10"/>
      <c r="BR1511" s="11"/>
      <c r="BZ1511" s="10"/>
      <c r="CB1511" s="11"/>
      <c r="CJ1511" s="10"/>
      <c r="CL1511" s="11"/>
      <c r="CT1511" s="10"/>
      <c r="CV1511" s="11"/>
      <c r="DD1511" s="10"/>
      <c r="DF1511" s="11"/>
      <c r="DN1511" s="10"/>
      <c r="DP1511" s="11"/>
      <c r="DX1511" s="10"/>
      <c r="DZ1511" s="11"/>
      <c r="EH1511" s="10"/>
      <c r="EJ1511" s="11"/>
      <c r="EP1511" s="40"/>
      <c r="EQ1511" s="40"/>
      <c r="ES1511" s="20"/>
      <c r="EU1511" s="19"/>
      <c r="EV1511" s="19"/>
      <c r="EW1511" s="20"/>
      <c r="EX1511" s="20"/>
      <c r="EY1511" s="20"/>
      <c r="EZ1511" s="20"/>
      <c r="FA1511" s="20">
        <f t="shared" si="23"/>
        <v>0</v>
      </c>
      <c r="FB1511" s="20"/>
      <c r="FC1511" s="20"/>
      <c r="FD1511" s="20"/>
      <c r="FF1511" s="20"/>
      <c r="FG1511" s="20"/>
      <c r="FJ1511" s="13"/>
      <c r="FK1511" s="13"/>
    </row>
    <row r="1512" spans="4:167" s="9" customFormat="1" x14ac:dyDescent="0.2">
      <c r="D1512" s="10"/>
      <c r="E1512" s="10"/>
      <c r="AB1512" s="10"/>
      <c r="AD1512" s="11"/>
      <c r="AL1512" s="10"/>
      <c r="AN1512" s="11"/>
      <c r="AV1512" s="10"/>
      <c r="AX1512" s="11"/>
      <c r="BF1512" s="10"/>
      <c r="BH1512" s="11"/>
      <c r="BP1512" s="10"/>
      <c r="BR1512" s="11"/>
      <c r="BZ1512" s="10"/>
      <c r="CB1512" s="11"/>
      <c r="CJ1512" s="10"/>
      <c r="CL1512" s="11"/>
      <c r="CT1512" s="10"/>
      <c r="CV1512" s="11"/>
      <c r="DD1512" s="10"/>
      <c r="DF1512" s="11"/>
      <c r="DN1512" s="10"/>
      <c r="DP1512" s="11"/>
      <c r="DX1512" s="10"/>
      <c r="DZ1512" s="11"/>
      <c r="EH1512" s="10"/>
      <c r="EJ1512" s="11"/>
      <c r="EP1512" s="40"/>
      <c r="EQ1512" s="40"/>
      <c r="ES1512" s="20"/>
      <c r="EU1512" s="19"/>
      <c r="EV1512" s="19"/>
      <c r="EW1512" s="20"/>
      <c r="EX1512" s="20"/>
      <c r="EY1512" s="20"/>
      <c r="EZ1512" s="20"/>
      <c r="FA1512" s="20">
        <f t="shared" si="23"/>
        <v>0</v>
      </c>
      <c r="FB1512" s="20"/>
      <c r="FC1512" s="20"/>
      <c r="FD1512" s="20"/>
      <c r="FF1512" s="20"/>
      <c r="FG1512" s="20"/>
      <c r="FJ1512" s="13"/>
      <c r="FK1512" s="13"/>
    </row>
    <row r="1513" spans="4:167" s="9" customFormat="1" x14ac:dyDescent="0.2">
      <c r="D1513" s="10"/>
      <c r="E1513" s="10"/>
      <c r="AB1513" s="10"/>
      <c r="AD1513" s="11"/>
      <c r="AL1513" s="10"/>
      <c r="AN1513" s="11"/>
      <c r="AV1513" s="10"/>
      <c r="AX1513" s="11"/>
      <c r="BF1513" s="10"/>
      <c r="BH1513" s="11"/>
      <c r="BP1513" s="10"/>
      <c r="BR1513" s="11"/>
      <c r="BZ1513" s="10"/>
      <c r="CB1513" s="11"/>
      <c r="CJ1513" s="10"/>
      <c r="CL1513" s="11"/>
      <c r="CT1513" s="10"/>
      <c r="CV1513" s="11"/>
      <c r="DD1513" s="10"/>
      <c r="DF1513" s="11"/>
      <c r="DN1513" s="10"/>
      <c r="DP1513" s="11"/>
      <c r="DX1513" s="10"/>
      <c r="DZ1513" s="11"/>
      <c r="EH1513" s="10"/>
      <c r="EJ1513" s="11"/>
      <c r="EP1513" s="40"/>
      <c r="EQ1513" s="40"/>
      <c r="ES1513" s="20"/>
      <c r="EU1513" s="19"/>
      <c r="EV1513" s="19"/>
      <c r="EW1513" s="20"/>
      <c r="EX1513" s="20"/>
      <c r="EY1513" s="20"/>
      <c r="EZ1513" s="20"/>
      <c r="FA1513" s="20">
        <f t="shared" si="23"/>
        <v>0</v>
      </c>
      <c r="FB1513" s="20"/>
      <c r="FC1513" s="20"/>
      <c r="FD1513" s="20"/>
      <c r="FF1513" s="20"/>
      <c r="FG1513" s="20"/>
      <c r="FJ1513" s="13"/>
      <c r="FK1513" s="13"/>
    </row>
    <row r="1514" spans="4:167" s="9" customFormat="1" x14ac:dyDescent="0.2">
      <c r="D1514" s="10"/>
      <c r="E1514" s="10"/>
      <c r="AB1514" s="10"/>
      <c r="AD1514" s="11"/>
      <c r="AL1514" s="10"/>
      <c r="AN1514" s="11"/>
      <c r="AV1514" s="10"/>
      <c r="AX1514" s="11"/>
      <c r="BF1514" s="10"/>
      <c r="BH1514" s="11"/>
      <c r="BP1514" s="10"/>
      <c r="BR1514" s="11"/>
      <c r="BZ1514" s="10"/>
      <c r="CB1514" s="11"/>
      <c r="CJ1514" s="10"/>
      <c r="CL1514" s="11"/>
      <c r="CT1514" s="10"/>
      <c r="CV1514" s="11"/>
      <c r="DD1514" s="10"/>
      <c r="DF1514" s="11"/>
      <c r="DN1514" s="10"/>
      <c r="DP1514" s="11"/>
      <c r="DX1514" s="10"/>
      <c r="DZ1514" s="11"/>
      <c r="EH1514" s="10"/>
      <c r="EJ1514" s="11"/>
      <c r="EP1514" s="40"/>
      <c r="EQ1514" s="40"/>
      <c r="ES1514" s="20"/>
      <c r="EU1514" s="19"/>
      <c r="EV1514" s="19"/>
      <c r="EW1514" s="20"/>
      <c r="EX1514" s="20"/>
      <c r="EY1514" s="20"/>
      <c r="EZ1514" s="20"/>
      <c r="FA1514" s="20">
        <f t="shared" si="23"/>
        <v>0</v>
      </c>
      <c r="FB1514" s="20"/>
      <c r="FC1514" s="20"/>
      <c r="FD1514" s="20"/>
      <c r="FF1514" s="20"/>
      <c r="FG1514" s="20"/>
      <c r="FJ1514" s="13"/>
      <c r="FK1514" s="13"/>
    </row>
    <row r="1515" spans="4:167" s="9" customFormat="1" x14ac:dyDescent="0.2">
      <c r="D1515" s="10"/>
      <c r="E1515" s="10"/>
      <c r="AB1515" s="10"/>
      <c r="AD1515" s="11"/>
      <c r="AL1515" s="10"/>
      <c r="AN1515" s="11"/>
      <c r="AV1515" s="10"/>
      <c r="AX1515" s="11"/>
      <c r="BF1515" s="10"/>
      <c r="BH1515" s="11"/>
      <c r="BP1515" s="10"/>
      <c r="BR1515" s="11"/>
      <c r="BZ1515" s="10"/>
      <c r="CB1515" s="11"/>
      <c r="CJ1515" s="10"/>
      <c r="CL1515" s="11"/>
      <c r="CT1515" s="10"/>
      <c r="CV1515" s="11"/>
      <c r="DD1515" s="10"/>
      <c r="DF1515" s="11"/>
      <c r="DN1515" s="10"/>
      <c r="DP1515" s="11"/>
      <c r="DX1515" s="10"/>
      <c r="DZ1515" s="11"/>
      <c r="EH1515" s="10"/>
      <c r="EJ1515" s="11"/>
      <c r="EP1515" s="40"/>
      <c r="EQ1515" s="40"/>
      <c r="ES1515" s="20"/>
      <c r="EU1515" s="19"/>
      <c r="EV1515" s="19"/>
      <c r="EW1515" s="20"/>
      <c r="EX1515" s="20"/>
      <c r="EY1515" s="20"/>
      <c r="EZ1515" s="20"/>
      <c r="FA1515" s="20">
        <f t="shared" si="23"/>
        <v>0</v>
      </c>
      <c r="FB1515" s="20"/>
      <c r="FC1515" s="20"/>
      <c r="FD1515" s="20"/>
      <c r="FF1515" s="20"/>
      <c r="FG1515" s="20"/>
      <c r="FJ1515" s="13"/>
      <c r="FK1515" s="13"/>
    </row>
    <row r="1516" spans="4:167" s="9" customFormat="1" x14ac:dyDescent="0.2">
      <c r="D1516" s="10"/>
      <c r="E1516" s="10"/>
      <c r="AB1516" s="10"/>
      <c r="AD1516" s="11"/>
      <c r="AL1516" s="10"/>
      <c r="AN1516" s="11"/>
      <c r="AV1516" s="10"/>
      <c r="AX1516" s="11"/>
      <c r="BF1516" s="10"/>
      <c r="BH1516" s="11"/>
      <c r="BP1516" s="10"/>
      <c r="BR1516" s="11"/>
      <c r="BZ1516" s="10"/>
      <c r="CB1516" s="11"/>
      <c r="CJ1516" s="10"/>
      <c r="CL1516" s="11"/>
      <c r="CT1516" s="10"/>
      <c r="CV1516" s="11"/>
      <c r="DD1516" s="10"/>
      <c r="DF1516" s="11"/>
      <c r="DN1516" s="10"/>
      <c r="DP1516" s="11"/>
      <c r="DX1516" s="10"/>
      <c r="DZ1516" s="11"/>
      <c r="EH1516" s="10"/>
      <c r="EJ1516" s="11"/>
      <c r="EP1516" s="40"/>
      <c r="EQ1516" s="40"/>
      <c r="ES1516" s="20"/>
      <c r="EU1516" s="19"/>
      <c r="EV1516" s="19"/>
      <c r="EW1516" s="20"/>
      <c r="EX1516" s="20"/>
      <c r="EY1516" s="20"/>
      <c r="EZ1516" s="20"/>
      <c r="FA1516" s="20">
        <f t="shared" si="23"/>
        <v>0</v>
      </c>
      <c r="FB1516" s="20"/>
      <c r="FC1516" s="20"/>
      <c r="FD1516" s="20"/>
      <c r="FF1516" s="20"/>
      <c r="FG1516" s="20"/>
      <c r="FJ1516" s="13"/>
      <c r="FK1516" s="13"/>
    </row>
    <row r="1517" spans="4:167" s="9" customFormat="1" x14ac:dyDescent="0.2">
      <c r="D1517" s="10"/>
      <c r="E1517" s="10"/>
      <c r="AB1517" s="10"/>
      <c r="AD1517" s="11"/>
      <c r="AL1517" s="10"/>
      <c r="AN1517" s="11"/>
      <c r="AV1517" s="10"/>
      <c r="AX1517" s="11"/>
      <c r="BF1517" s="10"/>
      <c r="BH1517" s="11"/>
      <c r="BP1517" s="10"/>
      <c r="BR1517" s="11"/>
      <c r="BZ1517" s="10"/>
      <c r="CB1517" s="11"/>
      <c r="CJ1517" s="10"/>
      <c r="CL1517" s="11"/>
      <c r="CT1517" s="10"/>
      <c r="CV1517" s="11"/>
      <c r="DD1517" s="10"/>
      <c r="DF1517" s="11"/>
      <c r="DN1517" s="10"/>
      <c r="DP1517" s="11"/>
      <c r="DX1517" s="10"/>
      <c r="DZ1517" s="11"/>
      <c r="EH1517" s="10"/>
      <c r="EJ1517" s="11"/>
      <c r="EP1517" s="40"/>
      <c r="EQ1517" s="40"/>
      <c r="ES1517" s="20"/>
      <c r="EU1517" s="19"/>
      <c r="EV1517" s="19"/>
      <c r="EW1517" s="20"/>
      <c r="EX1517" s="20"/>
      <c r="EY1517" s="20"/>
      <c r="EZ1517" s="20"/>
      <c r="FA1517" s="20">
        <f t="shared" si="23"/>
        <v>0</v>
      </c>
      <c r="FB1517" s="20"/>
      <c r="FC1517" s="20"/>
      <c r="FD1517" s="20"/>
      <c r="FF1517" s="20"/>
      <c r="FG1517" s="20"/>
      <c r="FJ1517" s="13"/>
      <c r="FK1517" s="13"/>
    </row>
    <row r="1518" spans="4:167" s="9" customFormat="1" x14ac:dyDescent="0.2">
      <c r="D1518" s="10"/>
      <c r="E1518" s="10"/>
      <c r="AB1518" s="10"/>
      <c r="AD1518" s="11"/>
      <c r="AL1518" s="10"/>
      <c r="AN1518" s="11"/>
      <c r="AV1518" s="10"/>
      <c r="AX1518" s="11"/>
      <c r="BF1518" s="10"/>
      <c r="BH1518" s="11"/>
      <c r="BP1518" s="10"/>
      <c r="BR1518" s="11"/>
      <c r="BZ1518" s="10"/>
      <c r="CB1518" s="11"/>
      <c r="CJ1518" s="10"/>
      <c r="CL1518" s="11"/>
      <c r="CT1518" s="10"/>
      <c r="CV1518" s="11"/>
      <c r="DD1518" s="10"/>
      <c r="DF1518" s="11"/>
      <c r="DN1518" s="10"/>
      <c r="DP1518" s="11"/>
      <c r="DX1518" s="10"/>
      <c r="DZ1518" s="11"/>
      <c r="EH1518" s="10"/>
      <c r="EJ1518" s="11"/>
      <c r="EP1518" s="40"/>
      <c r="EQ1518" s="40"/>
      <c r="ES1518" s="20"/>
      <c r="EU1518" s="19"/>
      <c r="EV1518" s="19"/>
      <c r="EW1518" s="20"/>
      <c r="EX1518" s="20"/>
      <c r="EY1518" s="20"/>
      <c r="EZ1518" s="20"/>
      <c r="FA1518" s="20">
        <f t="shared" si="23"/>
        <v>0</v>
      </c>
      <c r="FB1518" s="20"/>
      <c r="FC1518" s="20"/>
      <c r="FD1518" s="20"/>
      <c r="FF1518" s="20"/>
      <c r="FG1518" s="20"/>
      <c r="FJ1518" s="13"/>
      <c r="FK1518" s="13"/>
    </row>
    <row r="1519" spans="4:167" s="9" customFormat="1" x14ac:dyDescent="0.2">
      <c r="D1519" s="10"/>
      <c r="E1519" s="10"/>
      <c r="AB1519" s="10"/>
      <c r="AD1519" s="11"/>
      <c r="AL1519" s="10"/>
      <c r="AN1519" s="11"/>
      <c r="AV1519" s="10"/>
      <c r="AX1519" s="11"/>
      <c r="BF1519" s="10"/>
      <c r="BH1519" s="11"/>
      <c r="BP1519" s="10"/>
      <c r="BR1519" s="11"/>
      <c r="BZ1519" s="10"/>
      <c r="CB1519" s="11"/>
      <c r="CJ1519" s="10"/>
      <c r="CL1519" s="11"/>
      <c r="CT1519" s="10"/>
      <c r="CV1519" s="11"/>
      <c r="DD1519" s="10"/>
      <c r="DF1519" s="11"/>
      <c r="DN1519" s="10"/>
      <c r="DP1519" s="11"/>
      <c r="DX1519" s="10"/>
      <c r="DZ1519" s="11"/>
      <c r="EH1519" s="10"/>
      <c r="EJ1519" s="11"/>
      <c r="EP1519" s="40"/>
      <c r="EQ1519" s="40"/>
      <c r="ES1519" s="20"/>
      <c r="EU1519" s="19"/>
      <c r="EV1519" s="19"/>
      <c r="EW1519" s="20"/>
      <c r="EX1519" s="20"/>
      <c r="EY1519" s="20"/>
      <c r="EZ1519" s="20"/>
      <c r="FA1519" s="20">
        <f t="shared" si="23"/>
        <v>0</v>
      </c>
      <c r="FB1519" s="20"/>
      <c r="FC1519" s="20"/>
      <c r="FD1519" s="20"/>
      <c r="FF1519" s="20"/>
      <c r="FG1519" s="20"/>
      <c r="FJ1519" s="13"/>
      <c r="FK1519" s="13"/>
    </row>
    <row r="1520" spans="4:167" s="9" customFormat="1" x14ac:dyDescent="0.2">
      <c r="D1520" s="10"/>
      <c r="E1520" s="10"/>
      <c r="AB1520" s="10"/>
      <c r="AD1520" s="11"/>
      <c r="AL1520" s="10"/>
      <c r="AN1520" s="11"/>
      <c r="AV1520" s="10"/>
      <c r="AX1520" s="11"/>
      <c r="BF1520" s="10"/>
      <c r="BH1520" s="11"/>
      <c r="BP1520" s="10"/>
      <c r="BR1520" s="11"/>
      <c r="BZ1520" s="10"/>
      <c r="CB1520" s="11"/>
      <c r="CJ1520" s="10"/>
      <c r="CL1520" s="11"/>
      <c r="CT1520" s="10"/>
      <c r="CV1520" s="11"/>
      <c r="DD1520" s="10"/>
      <c r="DF1520" s="11"/>
      <c r="DN1520" s="10"/>
      <c r="DP1520" s="11"/>
      <c r="DX1520" s="10"/>
      <c r="DZ1520" s="11"/>
      <c r="EH1520" s="10"/>
      <c r="EJ1520" s="11"/>
      <c r="EP1520" s="40"/>
      <c r="EQ1520" s="40"/>
      <c r="ES1520" s="20"/>
      <c r="EU1520" s="19"/>
      <c r="EV1520" s="19"/>
      <c r="EW1520" s="20"/>
      <c r="EX1520" s="20"/>
      <c r="EY1520" s="20"/>
      <c r="EZ1520" s="20"/>
      <c r="FA1520" s="20">
        <f t="shared" si="23"/>
        <v>0</v>
      </c>
      <c r="FB1520" s="20"/>
      <c r="FC1520" s="20"/>
      <c r="FD1520" s="20"/>
      <c r="FF1520" s="20"/>
      <c r="FG1520" s="20"/>
      <c r="FJ1520" s="13"/>
      <c r="FK1520" s="13"/>
    </row>
    <row r="1521" spans="4:167" s="9" customFormat="1" x14ac:dyDescent="0.2">
      <c r="D1521" s="10"/>
      <c r="E1521" s="10"/>
      <c r="AB1521" s="10"/>
      <c r="AD1521" s="11"/>
      <c r="AL1521" s="10"/>
      <c r="AN1521" s="11"/>
      <c r="AV1521" s="10"/>
      <c r="AX1521" s="11"/>
      <c r="BF1521" s="10"/>
      <c r="BH1521" s="11"/>
      <c r="BP1521" s="10"/>
      <c r="BR1521" s="11"/>
      <c r="BZ1521" s="10"/>
      <c r="CB1521" s="11"/>
      <c r="CJ1521" s="10"/>
      <c r="CL1521" s="11"/>
      <c r="CT1521" s="10"/>
      <c r="CV1521" s="11"/>
      <c r="DD1521" s="10"/>
      <c r="DF1521" s="11"/>
      <c r="DN1521" s="10"/>
      <c r="DP1521" s="11"/>
      <c r="DX1521" s="10"/>
      <c r="DZ1521" s="11"/>
      <c r="EH1521" s="10"/>
      <c r="EJ1521" s="11"/>
      <c r="EP1521" s="40"/>
      <c r="EQ1521" s="40"/>
      <c r="ES1521" s="20"/>
      <c r="EU1521" s="19"/>
      <c r="EV1521" s="19"/>
      <c r="EW1521" s="20"/>
      <c r="EX1521" s="20"/>
      <c r="EY1521" s="20"/>
      <c r="EZ1521" s="20"/>
      <c r="FA1521" s="20">
        <f t="shared" si="23"/>
        <v>0</v>
      </c>
      <c r="FB1521" s="20"/>
      <c r="FC1521" s="20"/>
      <c r="FD1521" s="20"/>
      <c r="FF1521" s="20"/>
      <c r="FG1521" s="20"/>
      <c r="FJ1521" s="13"/>
      <c r="FK1521" s="13"/>
    </row>
    <row r="1522" spans="4:167" s="9" customFormat="1" x14ac:dyDescent="0.2">
      <c r="D1522" s="10"/>
      <c r="E1522" s="10"/>
      <c r="AB1522" s="10"/>
      <c r="AD1522" s="11"/>
      <c r="AL1522" s="10"/>
      <c r="AN1522" s="11"/>
      <c r="AV1522" s="10"/>
      <c r="AX1522" s="11"/>
      <c r="BF1522" s="10"/>
      <c r="BH1522" s="11"/>
      <c r="BP1522" s="10"/>
      <c r="BR1522" s="11"/>
      <c r="BZ1522" s="10"/>
      <c r="CB1522" s="11"/>
      <c r="CJ1522" s="10"/>
      <c r="CL1522" s="11"/>
      <c r="CT1522" s="10"/>
      <c r="CV1522" s="11"/>
      <c r="DD1522" s="10"/>
      <c r="DF1522" s="11"/>
      <c r="DN1522" s="10"/>
      <c r="DP1522" s="11"/>
      <c r="DX1522" s="10"/>
      <c r="DZ1522" s="11"/>
      <c r="EH1522" s="10"/>
      <c r="EJ1522" s="11"/>
      <c r="EP1522" s="40"/>
      <c r="EQ1522" s="40"/>
      <c r="ES1522" s="20"/>
      <c r="EU1522" s="19"/>
      <c r="EV1522" s="19"/>
      <c r="EW1522" s="20"/>
      <c r="EX1522" s="20"/>
      <c r="EY1522" s="20"/>
      <c r="EZ1522" s="20"/>
      <c r="FA1522" s="20">
        <f t="shared" si="23"/>
        <v>0</v>
      </c>
      <c r="FB1522" s="20"/>
      <c r="FC1522" s="20"/>
      <c r="FD1522" s="20"/>
      <c r="FF1522" s="20"/>
      <c r="FG1522" s="20"/>
      <c r="FJ1522" s="13"/>
      <c r="FK1522" s="13"/>
    </row>
    <row r="1523" spans="4:167" s="9" customFormat="1" x14ac:dyDescent="0.2">
      <c r="D1523" s="10"/>
      <c r="E1523" s="10"/>
      <c r="AB1523" s="10"/>
      <c r="AD1523" s="11"/>
      <c r="AL1523" s="10"/>
      <c r="AN1523" s="11"/>
      <c r="AV1523" s="10"/>
      <c r="AX1523" s="11"/>
      <c r="BF1523" s="10"/>
      <c r="BH1523" s="11"/>
      <c r="BP1523" s="10"/>
      <c r="BR1523" s="11"/>
      <c r="BZ1523" s="10"/>
      <c r="CB1523" s="11"/>
      <c r="CJ1523" s="10"/>
      <c r="CL1523" s="11"/>
      <c r="CT1523" s="10"/>
      <c r="CV1523" s="11"/>
      <c r="DD1523" s="10"/>
      <c r="DF1523" s="11"/>
      <c r="DN1523" s="10"/>
      <c r="DP1523" s="11"/>
      <c r="DX1523" s="10"/>
      <c r="DZ1523" s="11"/>
      <c r="EH1523" s="10"/>
      <c r="EJ1523" s="11"/>
      <c r="EP1523" s="40"/>
      <c r="EQ1523" s="40"/>
      <c r="ES1523" s="20"/>
      <c r="EU1523" s="19"/>
      <c r="EV1523" s="19"/>
      <c r="EW1523" s="20"/>
      <c r="EX1523" s="20"/>
      <c r="EY1523" s="20"/>
      <c r="EZ1523" s="20"/>
      <c r="FA1523" s="20">
        <f t="shared" si="23"/>
        <v>0</v>
      </c>
      <c r="FB1523" s="20"/>
      <c r="FC1523" s="20"/>
      <c r="FD1523" s="20"/>
      <c r="FF1523" s="20"/>
      <c r="FG1523" s="20"/>
      <c r="FJ1523" s="13"/>
      <c r="FK1523" s="13"/>
    </row>
    <row r="1524" spans="4:167" s="9" customFormat="1" x14ac:dyDescent="0.2">
      <c r="D1524" s="10"/>
      <c r="E1524" s="10"/>
      <c r="AB1524" s="10"/>
      <c r="AD1524" s="11"/>
      <c r="AL1524" s="10"/>
      <c r="AN1524" s="11"/>
      <c r="AV1524" s="10"/>
      <c r="AX1524" s="11"/>
      <c r="BF1524" s="10"/>
      <c r="BH1524" s="11"/>
      <c r="BP1524" s="10"/>
      <c r="BR1524" s="11"/>
      <c r="BZ1524" s="10"/>
      <c r="CB1524" s="11"/>
      <c r="CJ1524" s="10"/>
      <c r="CL1524" s="11"/>
      <c r="CT1524" s="10"/>
      <c r="CV1524" s="11"/>
      <c r="DD1524" s="10"/>
      <c r="DF1524" s="11"/>
      <c r="DN1524" s="10"/>
      <c r="DP1524" s="11"/>
      <c r="DX1524" s="10"/>
      <c r="DZ1524" s="11"/>
      <c r="EH1524" s="10"/>
      <c r="EJ1524" s="11"/>
      <c r="EP1524" s="40"/>
      <c r="EQ1524" s="40"/>
      <c r="ES1524" s="20"/>
      <c r="EU1524" s="19"/>
      <c r="EV1524" s="19"/>
      <c r="EW1524" s="20"/>
      <c r="EX1524" s="20"/>
      <c r="EY1524" s="20"/>
      <c r="EZ1524" s="20"/>
      <c r="FA1524" s="20">
        <f t="shared" si="23"/>
        <v>0</v>
      </c>
      <c r="FB1524" s="20"/>
      <c r="FC1524" s="20"/>
      <c r="FD1524" s="20"/>
      <c r="FF1524" s="20"/>
      <c r="FG1524" s="20"/>
      <c r="FJ1524" s="13"/>
      <c r="FK1524" s="13"/>
    </row>
    <row r="1525" spans="4:167" s="9" customFormat="1" x14ac:dyDescent="0.2">
      <c r="D1525" s="10"/>
      <c r="E1525" s="10"/>
      <c r="AB1525" s="10"/>
      <c r="AD1525" s="11"/>
      <c r="AL1525" s="10"/>
      <c r="AN1525" s="11"/>
      <c r="AV1525" s="10"/>
      <c r="AX1525" s="11"/>
      <c r="BF1525" s="10"/>
      <c r="BH1525" s="11"/>
      <c r="BP1525" s="10"/>
      <c r="BR1525" s="11"/>
      <c r="BZ1525" s="10"/>
      <c r="CB1525" s="11"/>
      <c r="CJ1525" s="10"/>
      <c r="CL1525" s="11"/>
      <c r="CT1525" s="10"/>
      <c r="CV1525" s="11"/>
      <c r="DD1525" s="10"/>
      <c r="DF1525" s="11"/>
      <c r="DN1525" s="10"/>
      <c r="DP1525" s="11"/>
      <c r="DX1525" s="10"/>
      <c r="DZ1525" s="11"/>
      <c r="EH1525" s="10"/>
      <c r="EJ1525" s="11"/>
      <c r="EP1525" s="40"/>
      <c r="EQ1525" s="40"/>
      <c r="ES1525" s="20"/>
      <c r="EU1525" s="19"/>
      <c r="EV1525" s="19"/>
      <c r="EW1525" s="20"/>
      <c r="EX1525" s="20"/>
      <c r="EY1525" s="20"/>
      <c r="EZ1525" s="20"/>
      <c r="FA1525" s="20">
        <f t="shared" si="23"/>
        <v>0</v>
      </c>
      <c r="FB1525" s="20"/>
      <c r="FC1525" s="20"/>
      <c r="FD1525" s="20"/>
      <c r="FF1525" s="20"/>
      <c r="FG1525" s="20"/>
      <c r="FJ1525" s="13"/>
      <c r="FK1525" s="13"/>
    </row>
    <row r="1526" spans="4:167" s="9" customFormat="1" x14ac:dyDescent="0.2">
      <c r="D1526" s="10"/>
      <c r="E1526" s="10"/>
      <c r="AB1526" s="10"/>
      <c r="AD1526" s="11"/>
      <c r="AL1526" s="10"/>
      <c r="AN1526" s="11"/>
      <c r="AV1526" s="10"/>
      <c r="AX1526" s="11"/>
      <c r="BF1526" s="10"/>
      <c r="BH1526" s="11"/>
      <c r="BP1526" s="10"/>
      <c r="BR1526" s="11"/>
      <c r="BZ1526" s="10"/>
      <c r="CB1526" s="11"/>
      <c r="CJ1526" s="10"/>
      <c r="CL1526" s="11"/>
      <c r="CT1526" s="10"/>
      <c r="CV1526" s="11"/>
      <c r="DD1526" s="10"/>
      <c r="DF1526" s="11"/>
      <c r="DN1526" s="10"/>
      <c r="DP1526" s="11"/>
      <c r="DX1526" s="10"/>
      <c r="DZ1526" s="11"/>
      <c r="EH1526" s="10"/>
      <c r="EJ1526" s="11"/>
      <c r="EP1526" s="40"/>
      <c r="EQ1526" s="40"/>
      <c r="ES1526" s="20"/>
      <c r="EU1526" s="19"/>
      <c r="EV1526" s="19"/>
      <c r="EW1526" s="20"/>
      <c r="EX1526" s="20"/>
      <c r="EY1526" s="20"/>
      <c r="EZ1526" s="20"/>
      <c r="FA1526" s="20">
        <f t="shared" si="23"/>
        <v>0</v>
      </c>
      <c r="FB1526" s="20"/>
      <c r="FC1526" s="20"/>
      <c r="FD1526" s="20"/>
      <c r="FF1526" s="20"/>
      <c r="FG1526" s="20"/>
      <c r="FJ1526" s="13"/>
      <c r="FK1526" s="13"/>
    </row>
    <row r="1527" spans="4:167" s="9" customFormat="1" x14ac:dyDescent="0.2">
      <c r="D1527" s="10"/>
      <c r="E1527" s="10"/>
      <c r="AB1527" s="10"/>
      <c r="AD1527" s="11"/>
      <c r="AL1527" s="10"/>
      <c r="AN1527" s="11"/>
      <c r="AV1527" s="10"/>
      <c r="AX1527" s="11"/>
      <c r="BF1527" s="10"/>
      <c r="BH1527" s="11"/>
      <c r="BP1527" s="10"/>
      <c r="BR1527" s="11"/>
      <c r="BZ1527" s="10"/>
      <c r="CB1527" s="11"/>
      <c r="CJ1527" s="10"/>
      <c r="CL1527" s="11"/>
      <c r="CT1527" s="10"/>
      <c r="CV1527" s="11"/>
      <c r="DD1527" s="10"/>
      <c r="DF1527" s="11"/>
      <c r="DN1527" s="10"/>
      <c r="DP1527" s="11"/>
      <c r="DX1527" s="10"/>
      <c r="DZ1527" s="11"/>
      <c r="EH1527" s="10"/>
      <c r="EJ1527" s="11"/>
      <c r="EP1527" s="40"/>
      <c r="EQ1527" s="40"/>
      <c r="ES1527" s="20"/>
      <c r="EU1527" s="19"/>
      <c r="EV1527" s="19"/>
      <c r="EW1527" s="20"/>
      <c r="EX1527" s="20"/>
      <c r="EY1527" s="20"/>
      <c r="EZ1527" s="20"/>
      <c r="FA1527" s="20">
        <f t="shared" si="23"/>
        <v>0</v>
      </c>
      <c r="FB1527" s="20"/>
      <c r="FC1527" s="20"/>
      <c r="FD1527" s="20"/>
      <c r="FF1527" s="20"/>
      <c r="FG1527" s="20"/>
      <c r="FJ1527" s="13"/>
      <c r="FK1527" s="13"/>
    </row>
    <row r="1528" spans="4:167" s="9" customFormat="1" x14ac:dyDescent="0.2">
      <c r="D1528" s="10"/>
      <c r="E1528" s="10"/>
      <c r="AB1528" s="10"/>
      <c r="AD1528" s="11"/>
      <c r="AL1528" s="10"/>
      <c r="AN1528" s="11"/>
      <c r="AV1528" s="10"/>
      <c r="AX1528" s="11"/>
      <c r="BF1528" s="10"/>
      <c r="BH1528" s="11"/>
      <c r="BP1528" s="10"/>
      <c r="BR1528" s="11"/>
      <c r="BZ1528" s="10"/>
      <c r="CB1528" s="11"/>
      <c r="CJ1528" s="10"/>
      <c r="CL1528" s="11"/>
      <c r="CT1528" s="10"/>
      <c r="CV1528" s="11"/>
      <c r="DD1528" s="10"/>
      <c r="DF1528" s="11"/>
      <c r="DN1528" s="10"/>
      <c r="DP1528" s="11"/>
      <c r="DX1528" s="10"/>
      <c r="DZ1528" s="11"/>
      <c r="EH1528" s="10"/>
      <c r="EJ1528" s="11"/>
      <c r="EP1528" s="40"/>
      <c r="EQ1528" s="40"/>
      <c r="ES1528" s="20"/>
      <c r="EU1528" s="19"/>
      <c r="EV1528" s="19"/>
      <c r="EW1528" s="20"/>
      <c r="EX1528" s="20"/>
      <c r="EY1528" s="20"/>
      <c r="EZ1528" s="20"/>
      <c r="FA1528" s="20">
        <f t="shared" si="23"/>
        <v>0</v>
      </c>
      <c r="FB1528" s="20"/>
      <c r="FC1528" s="20"/>
      <c r="FD1528" s="20"/>
      <c r="FF1528" s="20"/>
      <c r="FG1528" s="20"/>
      <c r="FJ1528" s="13"/>
      <c r="FK1528" s="13"/>
    </row>
    <row r="1529" spans="4:167" s="9" customFormat="1" x14ac:dyDescent="0.2">
      <c r="D1529" s="10"/>
      <c r="E1529" s="10"/>
      <c r="AB1529" s="10"/>
      <c r="AD1529" s="11"/>
      <c r="AL1529" s="10"/>
      <c r="AN1529" s="11"/>
      <c r="AV1529" s="10"/>
      <c r="AX1529" s="11"/>
      <c r="BF1529" s="10"/>
      <c r="BH1529" s="11"/>
      <c r="BP1529" s="10"/>
      <c r="BR1529" s="11"/>
      <c r="BZ1529" s="10"/>
      <c r="CB1529" s="11"/>
      <c r="CJ1529" s="10"/>
      <c r="CL1529" s="11"/>
      <c r="CT1529" s="10"/>
      <c r="CV1529" s="11"/>
      <c r="DD1529" s="10"/>
      <c r="DF1529" s="11"/>
      <c r="DN1529" s="10"/>
      <c r="DP1529" s="11"/>
      <c r="DX1529" s="10"/>
      <c r="DZ1529" s="11"/>
      <c r="EH1529" s="10"/>
      <c r="EJ1529" s="11"/>
      <c r="EP1529" s="40"/>
      <c r="EQ1529" s="40"/>
      <c r="ES1529" s="20"/>
      <c r="EU1529" s="19"/>
      <c r="EV1529" s="19"/>
      <c r="EW1529" s="20"/>
      <c r="EX1529" s="20"/>
      <c r="EY1529" s="20"/>
      <c r="EZ1529" s="20"/>
      <c r="FA1529" s="20">
        <f t="shared" si="23"/>
        <v>0</v>
      </c>
      <c r="FB1529" s="20"/>
      <c r="FC1529" s="20"/>
      <c r="FD1529" s="20"/>
      <c r="FF1529" s="20"/>
      <c r="FG1529" s="20"/>
      <c r="FJ1529" s="13"/>
      <c r="FK1529" s="13"/>
    </row>
    <row r="1530" spans="4:167" s="9" customFormat="1" x14ac:dyDescent="0.2">
      <c r="D1530" s="10"/>
      <c r="E1530" s="10"/>
      <c r="AB1530" s="10"/>
      <c r="AD1530" s="11"/>
      <c r="AL1530" s="10"/>
      <c r="AN1530" s="11"/>
      <c r="AV1530" s="10"/>
      <c r="AX1530" s="11"/>
      <c r="BF1530" s="10"/>
      <c r="BH1530" s="11"/>
      <c r="BP1530" s="10"/>
      <c r="BR1530" s="11"/>
      <c r="BZ1530" s="10"/>
      <c r="CB1530" s="11"/>
      <c r="CJ1530" s="10"/>
      <c r="CL1530" s="11"/>
      <c r="CT1530" s="10"/>
      <c r="CV1530" s="11"/>
      <c r="DD1530" s="10"/>
      <c r="DF1530" s="11"/>
      <c r="DN1530" s="10"/>
      <c r="DP1530" s="11"/>
      <c r="DX1530" s="10"/>
      <c r="DZ1530" s="11"/>
      <c r="EH1530" s="10"/>
      <c r="EJ1530" s="11"/>
      <c r="EP1530" s="40"/>
      <c r="EQ1530" s="40"/>
      <c r="ES1530" s="20"/>
      <c r="EU1530" s="19"/>
      <c r="EV1530" s="19"/>
      <c r="EW1530" s="20"/>
      <c r="EX1530" s="20"/>
      <c r="EY1530" s="20"/>
      <c r="EZ1530" s="20"/>
      <c r="FA1530" s="20">
        <f t="shared" si="23"/>
        <v>0</v>
      </c>
      <c r="FB1530" s="20"/>
      <c r="FC1530" s="20"/>
      <c r="FD1530" s="20"/>
      <c r="FF1530" s="20"/>
      <c r="FG1530" s="20"/>
      <c r="FJ1530" s="13"/>
      <c r="FK1530" s="13"/>
    </row>
    <row r="1531" spans="4:167" s="9" customFormat="1" x14ac:dyDescent="0.2">
      <c r="D1531" s="10"/>
      <c r="E1531" s="10"/>
      <c r="AB1531" s="10"/>
      <c r="AD1531" s="11"/>
      <c r="AL1531" s="10"/>
      <c r="AN1531" s="11"/>
      <c r="AV1531" s="10"/>
      <c r="AX1531" s="11"/>
      <c r="BF1531" s="10"/>
      <c r="BH1531" s="11"/>
      <c r="BP1531" s="10"/>
      <c r="BR1531" s="11"/>
      <c r="BZ1531" s="10"/>
      <c r="CB1531" s="11"/>
      <c r="CJ1531" s="10"/>
      <c r="CL1531" s="11"/>
      <c r="CT1531" s="10"/>
      <c r="CV1531" s="11"/>
      <c r="DD1531" s="10"/>
      <c r="DF1531" s="11"/>
      <c r="DN1531" s="10"/>
      <c r="DP1531" s="11"/>
      <c r="DX1531" s="10"/>
      <c r="DZ1531" s="11"/>
      <c r="EH1531" s="10"/>
      <c r="EJ1531" s="11"/>
      <c r="EP1531" s="40"/>
      <c r="EQ1531" s="40"/>
      <c r="ES1531" s="20"/>
      <c r="EU1531" s="19"/>
      <c r="EV1531" s="19"/>
      <c r="EW1531" s="20"/>
      <c r="EX1531" s="20"/>
      <c r="EY1531" s="20"/>
      <c r="EZ1531" s="20"/>
      <c r="FA1531" s="20">
        <f t="shared" si="23"/>
        <v>0</v>
      </c>
      <c r="FB1531" s="20"/>
      <c r="FC1531" s="20"/>
      <c r="FD1531" s="20"/>
      <c r="FF1531" s="20"/>
      <c r="FG1531" s="20"/>
      <c r="FJ1531" s="13"/>
      <c r="FK1531" s="13"/>
    </row>
    <row r="1532" spans="4:167" s="9" customFormat="1" x14ac:dyDescent="0.2">
      <c r="D1532" s="10"/>
      <c r="E1532" s="10"/>
      <c r="AB1532" s="10"/>
      <c r="AD1532" s="11"/>
      <c r="AL1532" s="10"/>
      <c r="AN1532" s="11"/>
      <c r="AV1532" s="10"/>
      <c r="AX1532" s="11"/>
      <c r="BF1532" s="10"/>
      <c r="BH1532" s="11"/>
      <c r="BP1532" s="10"/>
      <c r="BR1532" s="11"/>
      <c r="BZ1532" s="10"/>
      <c r="CB1532" s="11"/>
      <c r="CJ1532" s="10"/>
      <c r="CL1532" s="11"/>
      <c r="CT1532" s="10"/>
      <c r="CV1532" s="11"/>
      <c r="DD1532" s="10"/>
      <c r="DF1532" s="11"/>
      <c r="DN1532" s="10"/>
      <c r="DP1532" s="11"/>
      <c r="DX1532" s="10"/>
      <c r="DZ1532" s="11"/>
      <c r="EH1532" s="10"/>
      <c r="EJ1532" s="11"/>
      <c r="EP1532" s="40"/>
      <c r="EQ1532" s="40"/>
      <c r="ES1532" s="20"/>
      <c r="EU1532" s="19"/>
      <c r="EV1532" s="19"/>
      <c r="EW1532" s="20"/>
      <c r="EX1532" s="20"/>
      <c r="EY1532" s="20"/>
      <c r="EZ1532" s="20"/>
      <c r="FA1532" s="20">
        <f t="shared" si="23"/>
        <v>0</v>
      </c>
      <c r="FB1532" s="20"/>
      <c r="FC1532" s="20"/>
      <c r="FD1532" s="20"/>
      <c r="FF1532" s="20"/>
      <c r="FG1532" s="20"/>
      <c r="FJ1532" s="13"/>
      <c r="FK1532" s="13"/>
    </row>
    <row r="1533" spans="4:167" s="9" customFormat="1" x14ac:dyDescent="0.2">
      <c r="D1533" s="10"/>
      <c r="E1533" s="10"/>
      <c r="AB1533" s="10"/>
      <c r="AD1533" s="11"/>
      <c r="AL1533" s="10"/>
      <c r="AN1533" s="11"/>
      <c r="AV1533" s="10"/>
      <c r="AX1533" s="11"/>
      <c r="BF1533" s="10"/>
      <c r="BH1533" s="11"/>
      <c r="BP1533" s="10"/>
      <c r="BR1533" s="11"/>
      <c r="BZ1533" s="10"/>
      <c r="CB1533" s="11"/>
      <c r="CJ1533" s="10"/>
      <c r="CL1533" s="11"/>
      <c r="CT1533" s="10"/>
      <c r="CV1533" s="11"/>
      <c r="DD1533" s="10"/>
      <c r="DF1533" s="11"/>
      <c r="DN1533" s="10"/>
      <c r="DP1533" s="11"/>
      <c r="DX1533" s="10"/>
      <c r="DZ1533" s="11"/>
      <c r="EH1533" s="10"/>
      <c r="EJ1533" s="11"/>
      <c r="EP1533" s="40"/>
      <c r="EQ1533" s="40"/>
      <c r="ES1533" s="20"/>
      <c r="EU1533" s="19"/>
      <c r="EV1533" s="19"/>
      <c r="EW1533" s="20"/>
      <c r="EX1533" s="20"/>
      <c r="EY1533" s="20"/>
      <c r="EZ1533" s="20"/>
      <c r="FA1533" s="20">
        <f t="shared" si="23"/>
        <v>0</v>
      </c>
      <c r="FB1533" s="20"/>
      <c r="FC1533" s="20"/>
      <c r="FD1533" s="20"/>
      <c r="FF1533" s="20"/>
      <c r="FG1533" s="20"/>
      <c r="FJ1533" s="13"/>
      <c r="FK1533" s="13"/>
    </row>
    <row r="1534" spans="4:167" s="9" customFormat="1" x14ac:dyDescent="0.2">
      <c r="D1534" s="10"/>
      <c r="E1534" s="10"/>
      <c r="AB1534" s="10"/>
      <c r="AD1534" s="11"/>
      <c r="AL1534" s="10"/>
      <c r="AN1534" s="11"/>
      <c r="AV1534" s="10"/>
      <c r="AX1534" s="11"/>
      <c r="BF1534" s="10"/>
      <c r="BH1534" s="11"/>
      <c r="BP1534" s="10"/>
      <c r="BR1534" s="11"/>
      <c r="BZ1534" s="10"/>
      <c r="CB1534" s="11"/>
      <c r="CJ1534" s="10"/>
      <c r="CL1534" s="11"/>
      <c r="CT1534" s="10"/>
      <c r="CV1534" s="11"/>
      <c r="DD1534" s="10"/>
      <c r="DF1534" s="11"/>
      <c r="DN1534" s="10"/>
      <c r="DP1534" s="11"/>
      <c r="DX1534" s="10"/>
      <c r="DZ1534" s="11"/>
      <c r="EH1534" s="10"/>
      <c r="EJ1534" s="11"/>
      <c r="EP1534" s="40"/>
      <c r="EQ1534" s="40"/>
      <c r="ES1534" s="20"/>
      <c r="EU1534" s="19"/>
      <c r="EV1534" s="19"/>
      <c r="EW1534" s="20"/>
      <c r="EX1534" s="20"/>
      <c r="EY1534" s="20"/>
      <c r="EZ1534" s="20"/>
      <c r="FA1534" s="20">
        <f t="shared" si="23"/>
        <v>0</v>
      </c>
      <c r="FB1534" s="20"/>
      <c r="FC1534" s="20"/>
      <c r="FD1534" s="20"/>
      <c r="FF1534" s="20"/>
      <c r="FG1534" s="20"/>
      <c r="FJ1534" s="13"/>
      <c r="FK1534" s="13"/>
    </row>
    <row r="1535" spans="4:167" s="9" customFormat="1" x14ac:dyDescent="0.2">
      <c r="D1535" s="10"/>
      <c r="E1535" s="10"/>
      <c r="AB1535" s="10"/>
      <c r="AD1535" s="11"/>
      <c r="AL1535" s="10"/>
      <c r="AN1535" s="11"/>
      <c r="AV1535" s="10"/>
      <c r="AX1535" s="11"/>
      <c r="BF1535" s="10"/>
      <c r="BH1535" s="11"/>
      <c r="BP1535" s="10"/>
      <c r="BR1535" s="11"/>
      <c r="BZ1535" s="10"/>
      <c r="CB1535" s="11"/>
      <c r="CJ1535" s="10"/>
      <c r="CL1535" s="11"/>
      <c r="CT1535" s="10"/>
      <c r="CV1535" s="11"/>
      <c r="DD1535" s="10"/>
      <c r="DF1535" s="11"/>
      <c r="DN1535" s="10"/>
      <c r="DP1535" s="11"/>
      <c r="DX1535" s="10"/>
      <c r="DZ1535" s="11"/>
      <c r="EH1535" s="10"/>
      <c r="EJ1535" s="11"/>
      <c r="EP1535" s="40"/>
      <c r="EQ1535" s="40"/>
      <c r="ES1535" s="20"/>
      <c r="EU1535" s="19"/>
      <c r="EV1535" s="19"/>
      <c r="EW1535" s="20"/>
      <c r="EX1535" s="20"/>
      <c r="EY1535" s="20"/>
      <c r="EZ1535" s="20"/>
      <c r="FA1535" s="20">
        <f t="shared" si="23"/>
        <v>0</v>
      </c>
      <c r="FB1535" s="20"/>
      <c r="FC1535" s="20"/>
      <c r="FD1535" s="20"/>
      <c r="FF1535" s="20"/>
      <c r="FG1535" s="20"/>
      <c r="FJ1535" s="13"/>
      <c r="FK1535" s="13"/>
    </row>
    <row r="1536" spans="4:167" s="9" customFormat="1" x14ac:dyDescent="0.2">
      <c r="D1536" s="10"/>
      <c r="E1536" s="10"/>
      <c r="AB1536" s="10"/>
      <c r="AD1536" s="11"/>
      <c r="AL1536" s="10"/>
      <c r="AN1536" s="11"/>
      <c r="AV1536" s="10"/>
      <c r="AX1536" s="11"/>
      <c r="BF1536" s="10"/>
      <c r="BH1536" s="11"/>
      <c r="BP1536" s="10"/>
      <c r="BR1536" s="11"/>
      <c r="BZ1536" s="10"/>
      <c r="CB1536" s="11"/>
      <c r="CJ1536" s="10"/>
      <c r="CL1536" s="11"/>
      <c r="CT1536" s="10"/>
      <c r="CV1536" s="11"/>
      <c r="DD1536" s="10"/>
      <c r="DF1536" s="11"/>
      <c r="DN1536" s="10"/>
      <c r="DP1536" s="11"/>
      <c r="DX1536" s="10"/>
      <c r="DZ1536" s="11"/>
      <c r="EH1536" s="10"/>
      <c r="EJ1536" s="11"/>
      <c r="EP1536" s="40"/>
      <c r="EQ1536" s="40"/>
      <c r="ES1536" s="20"/>
      <c r="EU1536" s="19"/>
      <c r="EV1536" s="19"/>
      <c r="EW1536" s="20"/>
      <c r="EX1536" s="20"/>
      <c r="EY1536" s="20"/>
      <c r="EZ1536" s="20"/>
      <c r="FA1536" s="20">
        <f t="shared" si="23"/>
        <v>0</v>
      </c>
      <c r="FB1536" s="20"/>
      <c r="FC1536" s="20"/>
      <c r="FD1536" s="20"/>
      <c r="FF1536" s="20"/>
      <c r="FG1536" s="20"/>
      <c r="FJ1536" s="13"/>
      <c r="FK1536" s="13"/>
    </row>
    <row r="1537" spans="4:167" s="9" customFormat="1" x14ac:dyDescent="0.2">
      <c r="D1537" s="10"/>
      <c r="E1537" s="10"/>
      <c r="AB1537" s="10"/>
      <c r="AD1537" s="11"/>
      <c r="AL1537" s="10"/>
      <c r="AN1537" s="11"/>
      <c r="AV1537" s="10"/>
      <c r="AX1537" s="11"/>
      <c r="BF1537" s="10"/>
      <c r="BH1537" s="11"/>
      <c r="BP1537" s="10"/>
      <c r="BR1537" s="11"/>
      <c r="BZ1537" s="10"/>
      <c r="CB1537" s="11"/>
      <c r="CJ1537" s="10"/>
      <c r="CL1537" s="11"/>
      <c r="CT1537" s="10"/>
      <c r="CV1537" s="11"/>
      <c r="DD1537" s="10"/>
      <c r="DF1537" s="11"/>
      <c r="DN1537" s="10"/>
      <c r="DP1537" s="11"/>
      <c r="DX1537" s="10"/>
      <c r="DZ1537" s="11"/>
      <c r="EH1537" s="10"/>
      <c r="EJ1537" s="11"/>
      <c r="EP1537" s="40"/>
      <c r="EQ1537" s="40"/>
      <c r="ES1537" s="20"/>
      <c r="EU1537" s="19"/>
      <c r="EV1537" s="19"/>
      <c r="EW1537" s="20"/>
      <c r="EX1537" s="20"/>
      <c r="EY1537" s="20"/>
      <c r="EZ1537" s="20"/>
      <c r="FA1537" s="20">
        <f t="shared" si="23"/>
        <v>0</v>
      </c>
      <c r="FB1537" s="20"/>
      <c r="FC1537" s="20"/>
      <c r="FD1537" s="20"/>
      <c r="FF1537" s="20"/>
      <c r="FG1537" s="20"/>
      <c r="FJ1537" s="13"/>
      <c r="FK1537" s="13"/>
    </row>
    <row r="1538" spans="4:167" s="9" customFormat="1" x14ac:dyDescent="0.2">
      <c r="D1538" s="10"/>
      <c r="E1538" s="10"/>
      <c r="AB1538" s="10"/>
      <c r="AD1538" s="11"/>
      <c r="AL1538" s="10"/>
      <c r="AN1538" s="11"/>
      <c r="AV1538" s="10"/>
      <c r="AX1538" s="11"/>
      <c r="BF1538" s="10"/>
      <c r="BH1538" s="11"/>
      <c r="BP1538" s="10"/>
      <c r="BR1538" s="11"/>
      <c r="BZ1538" s="10"/>
      <c r="CB1538" s="11"/>
      <c r="CJ1538" s="10"/>
      <c r="CL1538" s="11"/>
      <c r="CT1538" s="10"/>
      <c r="CV1538" s="11"/>
      <c r="DD1538" s="10"/>
      <c r="DF1538" s="11"/>
      <c r="DN1538" s="10"/>
      <c r="DP1538" s="11"/>
      <c r="DX1538" s="10"/>
      <c r="DZ1538" s="11"/>
      <c r="EH1538" s="10"/>
      <c r="EJ1538" s="11"/>
      <c r="EP1538" s="40"/>
      <c r="EQ1538" s="40"/>
      <c r="ES1538" s="20"/>
      <c r="EU1538" s="19"/>
      <c r="EV1538" s="19"/>
      <c r="EW1538" s="20"/>
      <c r="EX1538" s="20"/>
      <c r="EY1538" s="20"/>
      <c r="EZ1538" s="20"/>
      <c r="FA1538" s="20">
        <f t="shared" si="23"/>
        <v>0</v>
      </c>
      <c r="FB1538" s="20"/>
      <c r="FC1538" s="20"/>
      <c r="FD1538" s="20"/>
      <c r="FF1538" s="20"/>
      <c r="FG1538" s="20"/>
      <c r="FJ1538" s="13"/>
      <c r="FK1538" s="13"/>
    </row>
    <row r="1539" spans="4:167" s="9" customFormat="1" x14ac:dyDescent="0.2">
      <c r="D1539" s="10"/>
      <c r="E1539" s="10"/>
      <c r="AB1539" s="10"/>
      <c r="AD1539" s="11"/>
      <c r="AL1539" s="10"/>
      <c r="AN1539" s="11"/>
      <c r="AV1539" s="10"/>
      <c r="AX1539" s="11"/>
      <c r="BF1539" s="10"/>
      <c r="BH1539" s="11"/>
      <c r="BP1539" s="10"/>
      <c r="BR1539" s="11"/>
      <c r="BZ1539" s="10"/>
      <c r="CB1539" s="11"/>
      <c r="CJ1539" s="10"/>
      <c r="CL1539" s="11"/>
      <c r="CT1539" s="10"/>
      <c r="CV1539" s="11"/>
      <c r="DD1539" s="10"/>
      <c r="DF1539" s="11"/>
      <c r="DN1539" s="10"/>
      <c r="DP1539" s="11"/>
      <c r="DX1539" s="10"/>
      <c r="DZ1539" s="11"/>
      <c r="EH1539" s="10"/>
      <c r="EJ1539" s="11"/>
      <c r="EP1539" s="40"/>
      <c r="EQ1539" s="40"/>
      <c r="ES1539" s="20"/>
      <c r="EU1539" s="19"/>
      <c r="EV1539" s="19"/>
      <c r="EW1539" s="20"/>
      <c r="EX1539" s="20"/>
      <c r="EY1539" s="20"/>
      <c r="EZ1539" s="20"/>
      <c r="FA1539" s="20">
        <f t="shared" si="23"/>
        <v>0</v>
      </c>
      <c r="FB1539" s="20"/>
      <c r="FC1539" s="20"/>
      <c r="FD1539" s="20"/>
      <c r="FF1539" s="20"/>
      <c r="FG1539" s="20"/>
      <c r="FJ1539" s="13"/>
      <c r="FK1539" s="13"/>
    </row>
    <row r="1540" spans="4:167" s="9" customFormat="1" x14ac:dyDescent="0.2">
      <c r="D1540" s="10"/>
      <c r="E1540" s="10"/>
      <c r="AB1540" s="10"/>
      <c r="AD1540" s="11"/>
      <c r="AL1540" s="10"/>
      <c r="AN1540" s="11"/>
      <c r="AV1540" s="10"/>
      <c r="AX1540" s="11"/>
      <c r="BF1540" s="10"/>
      <c r="BH1540" s="11"/>
      <c r="BP1540" s="10"/>
      <c r="BR1540" s="11"/>
      <c r="BZ1540" s="10"/>
      <c r="CB1540" s="11"/>
      <c r="CJ1540" s="10"/>
      <c r="CL1540" s="11"/>
      <c r="CT1540" s="10"/>
      <c r="CV1540" s="11"/>
      <c r="DD1540" s="10"/>
      <c r="DF1540" s="11"/>
      <c r="DN1540" s="10"/>
      <c r="DP1540" s="11"/>
      <c r="DX1540" s="10"/>
      <c r="DZ1540" s="11"/>
      <c r="EH1540" s="10"/>
      <c r="EJ1540" s="11"/>
      <c r="EP1540" s="40"/>
      <c r="EQ1540" s="40"/>
      <c r="ES1540" s="20"/>
      <c r="EU1540" s="19"/>
      <c r="EV1540" s="19"/>
      <c r="EW1540" s="20"/>
      <c r="EX1540" s="20"/>
      <c r="EY1540" s="20"/>
      <c r="EZ1540" s="20"/>
      <c r="FA1540" s="20">
        <f t="shared" si="23"/>
        <v>0</v>
      </c>
      <c r="FB1540" s="20"/>
      <c r="FC1540" s="20"/>
      <c r="FD1540" s="20"/>
      <c r="FF1540" s="20"/>
      <c r="FG1540" s="20"/>
      <c r="FJ1540" s="13"/>
      <c r="FK1540" s="13"/>
    </row>
    <row r="1541" spans="4:167" s="9" customFormat="1" x14ac:dyDescent="0.2">
      <c r="D1541" s="10"/>
      <c r="E1541" s="10"/>
      <c r="AB1541" s="10"/>
      <c r="AD1541" s="11"/>
      <c r="AL1541" s="10"/>
      <c r="AN1541" s="11"/>
      <c r="AV1541" s="10"/>
      <c r="AX1541" s="11"/>
      <c r="BF1541" s="10"/>
      <c r="BH1541" s="11"/>
      <c r="BP1541" s="10"/>
      <c r="BR1541" s="11"/>
      <c r="BZ1541" s="10"/>
      <c r="CB1541" s="11"/>
      <c r="CJ1541" s="10"/>
      <c r="CL1541" s="11"/>
      <c r="CT1541" s="10"/>
      <c r="CV1541" s="11"/>
      <c r="DD1541" s="10"/>
      <c r="DF1541" s="11"/>
      <c r="DN1541" s="10"/>
      <c r="DP1541" s="11"/>
      <c r="DX1541" s="10"/>
      <c r="DZ1541" s="11"/>
      <c r="EH1541" s="10"/>
      <c r="EJ1541" s="11"/>
      <c r="EP1541" s="40"/>
      <c r="EQ1541" s="40"/>
      <c r="ES1541" s="20"/>
      <c r="EU1541" s="19"/>
      <c r="EV1541" s="19"/>
      <c r="EW1541" s="20"/>
      <c r="EX1541" s="20"/>
      <c r="EY1541" s="20"/>
      <c r="EZ1541" s="20"/>
      <c r="FA1541" s="20">
        <f t="shared" si="23"/>
        <v>0</v>
      </c>
      <c r="FB1541" s="20"/>
      <c r="FC1541" s="20"/>
      <c r="FD1541" s="20"/>
      <c r="FF1541" s="20"/>
      <c r="FG1541" s="20"/>
      <c r="FJ1541" s="13"/>
      <c r="FK1541" s="13"/>
    </row>
    <row r="1542" spans="4:167" s="9" customFormat="1" x14ac:dyDescent="0.2">
      <c r="D1542" s="10"/>
      <c r="E1542" s="10"/>
      <c r="AB1542" s="10"/>
      <c r="AD1542" s="11"/>
      <c r="AL1542" s="10"/>
      <c r="AN1542" s="11"/>
      <c r="AV1542" s="10"/>
      <c r="AX1542" s="11"/>
      <c r="BF1542" s="10"/>
      <c r="BH1542" s="11"/>
      <c r="BP1542" s="10"/>
      <c r="BR1542" s="11"/>
      <c r="BZ1542" s="10"/>
      <c r="CB1542" s="11"/>
      <c r="CJ1542" s="10"/>
      <c r="CL1542" s="11"/>
      <c r="CT1542" s="10"/>
      <c r="CV1542" s="11"/>
      <c r="DD1542" s="10"/>
      <c r="DF1542" s="11"/>
      <c r="DN1542" s="10"/>
      <c r="DP1542" s="11"/>
      <c r="DX1542" s="10"/>
      <c r="DZ1542" s="11"/>
      <c r="EH1542" s="10"/>
      <c r="EJ1542" s="11"/>
      <c r="EP1542" s="40"/>
      <c r="EQ1542" s="40"/>
      <c r="ES1542" s="20"/>
      <c r="EU1542" s="19"/>
      <c r="EV1542" s="19"/>
      <c r="EW1542" s="20"/>
      <c r="EX1542" s="20"/>
      <c r="EY1542" s="20"/>
      <c r="EZ1542" s="20"/>
      <c r="FA1542" s="20">
        <f t="shared" si="23"/>
        <v>0</v>
      </c>
      <c r="FB1542" s="20"/>
      <c r="FC1542" s="20"/>
      <c r="FD1542" s="20"/>
      <c r="FF1542" s="20"/>
      <c r="FG1542" s="20"/>
      <c r="FJ1542" s="13"/>
      <c r="FK1542" s="13"/>
    </row>
    <row r="1543" spans="4:167" s="9" customFormat="1" x14ac:dyDescent="0.2">
      <c r="D1543" s="10"/>
      <c r="E1543" s="10"/>
      <c r="AB1543" s="10"/>
      <c r="AD1543" s="11"/>
      <c r="AL1543" s="10"/>
      <c r="AN1543" s="11"/>
      <c r="AV1543" s="10"/>
      <c r="AX1543" s="11"/>
      <c r="BF1543" s="10"/>
      <c r="BH1543" s="11"/>
      <c r="BP1543" s="10"/>
      <c r="BR1543" s="11"/>
      <c r="BZ1543" s="10"/>
      <c r="CB1543" s="11"/>
      <c r="CJ1543" s="10"/>
      <c r="CL1543" s="11"/>
      <c r="CT1543" s="10"/>
      <c r="CV1543" s="11"/>
      <c r="DD1543" s="10"/>
      <c r="DF1543" s="11"/>
      <c r="DN1543" s="10"/>
      <c r="DP1543" s="11"/>
      <c r="DX1543" s="10"/>
      <c r="DZ1543" s="11"/>
      <c r="EH1543" s="10"/>
      <c r="EJ1543" s="11"/>
      <c r="EP1543" s="40"/>
      <c r="EQ1543" s="40"/>
      <c r="ES1543" s="20"/>
      <c r="EU1543" s="19"/>
      <c r="EV1543" s="19"/>
      <c r="EW1543" s="20"/>
      <c r="EX1543" s="20"/>
      <c r="EY1543" s="20"/>
      <c r="EZ1543" s="20"/>
      <c r="FA1543" s="20">
        <f t="shared" si="23"/>
        <v>0</v>
      </c>
      <c r="FB1543" s="20"/>
      <c r="FC1543" s="20"/>
      <c r="FD1543" s="20"/>
      <c r="FF1543" s="20"/>
      <c r="FG1543" s="20"/>
      <c r="FJ1543" s="13"/>
      <c r="FK1543" s="13"/>
    </row>
    <row r="1544" spans="4:167" s="9" customFormat="1" x14ac:dyDescent="0.2">
      <c r="D1544" s="10"/>
      <c r="E1544" s="10"/>
      <c r="AB1544" s="10"/>
      <c r="AD1544" s="11"/>
      <c r="AL1544" s="10"/>
      <c r="AN1544" s="11"/>
      <c r="AV1544" s="10"/>
      <c r="AX1544" s="11"/>
      <c r="BF1544" s="10"/>
      <c r="BH1544" s="11"/>
      <c r="BP1544" s="10"/>
      <c r="BR1544" s="11"/>
      <c r="BZ1544" s="10"/>
      <c r="CB1544" s="11"/>
      <c r="CJ1544" s="10"/>
      <c r="CL1544" s="11"/>
      <c r="CT1544" s="10"/>
      <c r="CV1544" s="11"/>
      <c r="DD1544" s="10"/>
      <c r="DF1544" s="11"/>
      <c r="DN1544" s="10"/>
      <c r="DP1544" s="11"/>
      <c r="DX1544" s="10"/>
      <c r="DZ1544" s="11"/>
      <c r="EH1544" s="10"/>
      <c r="EJ1544" s="11"/>
      <c r="EP1544" s="40"/>
      <c r="EQ1544" s="40"/>
      <c r="ES1544" s="20"/>
      <c r="EU1544" s="19"/>
      <c r="EV1544" s="19"/>
      <c r="EW1544" s="20"/>
      <c r="EX1544" s="20"/>
      <c r="EY1544" s="20"/>
      <c r="EZ1544" s="20"/>
      <c r="FA1544" s="20">
        <f t="shared" ref="FA1544:FA1607" si="24">EX1544+EY1544+EZ1544</f>
        <v>0</v>
      </c>
      <c r="FB1544" s="20"/>
      <c r="FC1544" s="20"/>
      <c r="FD1544" s="20"/>
      <c r="FF1544" s="20"/>
      <c r="FG1544" s="20"/>
      <c r="FJ1544" s="13"/>
      <c r="FK1544" s="13"/>
    </row>
    <row r="1545" spans="4:167" s="9" customFormat="1" x14ac:dyDescent="0.2">
      <c r="D1545" s="10"/>
      <c r="E1545" s="10"/>
      <c r="AB1545" s="10"/>
      <c r="AD1545" s="11"/>
      <c r="AL1545" s="10"/>
      <c r="AN1545" s="11"/>
      <c r="AV1545" s="10"/>
      <c r="AX1545" s="11"/>
      <c r="BF1545" s="10"/>
      <c r="BH1545" s="11"/>
      <c r="BP1545" s="10"/>
      <c r="BR1545" s="11"/>
      <c r="BZ1545" s="10"/>
      <c r="CB1545" s="11"/>
      <c r="CJ1545" s="10"/>
      <c r="CL1545" s="11"/>
      <c r="CT1545" s="10"/>
      <c r="CV1545" s="11"/>
      <c r="DD1545" s="10"/>
      <c r="DF1545" s="11"/>
      <c r="DN1545" s="10"/>
      <c r="DP1545" s="11"/>
      <c r="DX1545" s="10"/>
      <c r="DZ1545" s="11"/>
      <c r="EH1545" s="10"/>
      <c r="EJ1545" s="11"/>
      <c r="EP1545" s="40"/>
      <c r="EQ1545" s="40"/>
      <c r="ES1545" s="20"/>
      <c r="EU1545" s="19"/>
      <c r="EV1545" s="19"/>
      <c r="EW1545" s="20"/>
      <c r="EX1545" s="20"/>
      <c r="EY1545" s="20"/>
      <c r="EZ1545" s="20"/>
      <c r="FA1545" s="20">
        <f t="shared" si="24"/>
        <v>0</v>
      </c>
      <c r="FB1545" s="20"/>
      <c r="FC1545" s="20"/>
      <c r="FD1545" s="20"/>
      <c r="FF1545" s="20"/>
      <c r="FG1545" s="20"/>
      <c r="FJ1545" s="13"/>
      <c r="FK1545" s="13"/>
    </row>
    <row r="1546" spans="4:167" s="9" customFormat="1" x14ac:dyDescent="0.2">
      <c r="D1546" s="10"/>
      <c r="E1546" s="10"/>
      <c r="AB1546" s="10"/>
      <c r="AD1546" s="11"/>
      <c r="AL1546" s="10"/>
      <c r="AN1546" s="11"/>
      <c r="AV1546" s="10"/>
      <c r="AX1546" s="11"/>
      <c r="BF1546" s="10"/>
      <c r="BH1546" s="11"/>
      <c r="BP1546" s="10"/>
      <c r="BR1546" s="11"/>
      <c r="BZ1546" s="10"/>
      <c r="CB1546" s="11"/>
      <c r="CJ1546" s="10"/>
      <c r="CL1546" s="11"/>
      <c r="CT1546" s="10"/>
      <c r="CV1546" s="11"/>
      <c r="DD1546" s="10"/>
      <c r="DF1546" s="11"/>
      <c r="DN1546" s="10"/>
      <c r="DP1546" s="11"/>
      <c r="DX1546" s="10"/>
      <c r="DZ1546" s="11"/>
      <c r="EH1546" s="10"/>
      <c r="EJ1546" s="11"/>
      <c r="EP1546" s="40"/>
      <c r="EQ1546" s="40"/>
      <c r="ES1546" s="20"/>
      <c r="EU1546" s="19"/>
      <c r="EV1546" s="19"/>
      <c r="EW1546" s="20"/>
      <c r="EX1546" s="20"/>
      <c r="EY1546" s="20"/>
      <c r="EZ1546" s="20"/>
      <c r="FA1546" s="20">
        <f t="shared" si="24"/>
        <v>0</v>
      </c>
      <c r="FB1546" s="20"/>
      <c r="FC1546" s="20"/>
      <c r="FD1546" s="20"/>
      <c r="FF1546" s="20"/>
      <c r="FG1546" s="20"/>
      <c r="FJ1546" s="13"/>
      <c r="FK1546" s="13"/>
    </row>
    <row r="1547" spans="4:167" s="9" customFormat="1" x14ac:dyDescent="0.2">
      <c r="D1547" s="10"/>
      <c r="E1547" s="10"/>
      <c r="AB1547" s="10"/>
      <c r="AD1547" s="11"/>
      <c r="AL1547" s="10"/>
      <c r="AN1547" s="11"/>
      <c r="AV1547" s="10"/>
      <c r="AX1547" s="11"/>
      <c r="BF1547" s="10"/>
      <c r="BH1547" s="11"/>
      <c r="BP1547" s="10"/>
      <c r="BR1547" s="11"/>
      <c r="BZ1547" s="10"/>
      <c r="CB1547" s="11"/>
      <c r="CJ1547" s="10"/>
      <c r="CL1547" s="11"/>
      <c r="CT1547" s="10"/>
      <c r="CV1547" s="11"/>
      <c r="DD1547" s="10"/>
      <c r="DF1547" s="11"/>
      <c r="DN1547" s="10"/>
      <c r="DP1547" s="11"/>
      <c r="DX1547" s="10"/>
      <c r="DZ1547" s="11"/>
      <c r="EH1547" s="10"/>
      <c r="EJ1547" s="11"/>
      <c r="EP1547" s="40"/>
      <c r="EQ1547" s="40"/>
      <c r="ES1547" s="20"/>
      <c r="EU1547" s="19"/>
      <c r="EV1547" s="19"/>
      <c r="EW1547" s="20"/>
      <c r="EX1547" s="20"/>
      <c r="EY1547" s="20"/>
      <c r="EZ1547" s="20"/>
      <c r="FA1547" s="20">
        <f t="shared" si="24"/>
        <v>0</v>
      </c>
      <c r="FB1547" s="20"/>
      <c r="FC1547" s="20"/>
      <c r="FD1547" s="20"/>
      <c r="FF1547" s="20"/>
      <c r="FG1547" s="20"/>
      <c r="FJ1547" s="13"/>
      <c r="FK1547" s="13"/>
    </row>
    <row r="1548" spans="4:167" s="9" customFormat="1" x14ac:dyDescent="0.2">
      <c r="D1548" s="10"/>
      <c r="E1548" s="10"/>
      <c r="AB1548" s="10"/>
      <c r="AD1548" s="11"/>
      <c r="AL1548" s="10"/>
      <c r="AN1548" s="11"/>
      <c r="AV1548" s="10"/>
      <c r="AX1548" s="11"/>
      <c r="BF1548" s="10"/>
      <c r="BH1548" s="11"/>
      <c r="BP1548" s="10"/>
      <c r="BR1548" s="11"/>
      <c r="BZ1548" s="10"/>
      <c r="CB1548" s="11"/>
      <c r="CJ1548" s="10"/>
      <c r="CL1548" s="11"/>
      <c r="CT1548" s="10"/>
      <c r="CV1548" s="11"/>
      <c r="DD1548" s="10"/>
      <c r="DF1548" s="11"/>
      <c r="DN1548" s="10"/>
      <c r="DP1548" s="11"/>
      <c r="DX1548" s="10"/>
      <c r="DZ1548" s="11"/>
      <c r="EH1548" s="10"/>
      <c r="EJ1548" s="11"/>
      <c r="EP1548" s="40"/>
      <c r="EQ1548" s="40"/>
      <c r="ES1548" s="20"/>
      <c r="EU1548" s="19"/>
      <c r="EV1548" s="19"/>
      <c r="EW1548" s="20"/>
      <c r="EX1548" s="20"/>
      <c r="EY1548" s="20"/>
      <c r="EZ1548" s="20"/>
      <c r="FA1548" s="20">
        <f t="shared" si="24"/>
        <v>0</v>
      </c>
      <c r="FB1548" s="20"/>
      <c r="FC1548" s="20"/>
      <c r="FD1548" s="20"/>
      <c r="FF1548" s="20"/>
      <c r="FG1548" s="20"/>
      <c r="FJ1548" s="13"/>
      <c r="FK1548" s="13"/>
    </row>
    <row r="1549" spans="4:167" s="9" customFormat="1" x14ac:dyDescent="0.2">
      <c r="D1549" s="10"/>
      <c r="E1549" s="10"/>
      <c r="AB1549" s="10"/>
      <c r="AD1549" s="11"/>
      <c r="AL1549" s="10"/>
      <c r="AN1549" s="11"/>
      <c r="AV1549" s="10"/>
      <c r="AX1549" s="11"/>
      <c r="BF1549" s="10"/>
      <c r="BH1549" s="11"/>
      <c r="BP1549" s="10"/>
      <c r="BR1549" s="11"/>
      <c r="BZ1549" s="10"/>
      <c r="CB1549" s="11"/>
      <c r="CJ1549" s="10"/>
      <c r="CL1549" s="11"/>
      <c r="CT1549" s="10"/>
      <c r="CV1549" s="11"/>
      <c r="DD1549" s="10"/>
      <c r="DF1549" s="11"/>
      <c r="DN1549" s="10"/>
      <c r="DP1549" s="11"/>
      <c r="DX1549" s="10"/>
      <c r="DZ1549" s="11"/>
      <c r="EH1549" s="10"/>
      <c r="EJ1549" s="11"/>
      <c r="EP1549" s="40"/>
      <c r="EQ1549" s="40"/>
      <c r="ES1549" s="20"/>
      <c r="EU1549" s="19"/>
      <c r="EV1549" s="19"/>
      <c r="EW1549" s="20"/>
      <c r="EX1549" s="20"/>
      <c r="EY1549" s="20"/>
      <c r="EZ1549" s="20"/>
      <c r="FA1549" s="20">
        <f t="shared" si="24"/>
        <v>0</v>
      </c>
      <c r="FB1549" s="20"/>
      <c r="FC1549" s="20"/>
      <c r="FD1549" s="20"/>
      <c r="FF1549" s="20"/>
      <c r="FG1549" s="20"/>
      <c r="FJ1549" s="13"/>
      <c r="FK1549" s="13"/>
    </row>
    <row r="1550" spans="4:167" s="9" customFormat="1" x14ac:dyDescent="0.2">
      <c r="D1550" s="10"/>
      <c r="E1550" s="10"/>
      <c r="AB1550" s="10"/>
      <c r="AD1550" s="11"/>
      <c r="AL1550" s="10"/>
      <c r="AN1550" s="11"/>
      <c r="AV1550" s="10"/>
      <c r="AX1550" s="11"/>
      <c r="BF1550" s="10"/>
      <c r="BH1550" s="11"/>
      <c r="BP1550" s="10"/>
      <c r="BR1550" s="11"/>
      <c r="BZ1550" s="10"/>
      <c r="CB1550" s="11"/>
      <c r="CJ1550" s="10"/>
      <c r="CL1550" s="11"/>
      <c r="CT1550" s="10"/>
      <c r="CV1550" s="11"/>
      <c r="DD1550" s="10"/>
      <c r="DF1550" s="11"/>
      <c r="DN1550" s="10"/>
      <c r="DP1550" s="11"/>
      <c r="DX1550" s="10"/>
      <c r="DZ1550" s="11"/>
      <c r="EH1550" s="10"/>
      <c r="EJ1550" s="11"/>
      <c r="EP1550" s="40"/>
      <c r="EQ1550" s="40"/>
      <c r="ES1550" s="20"/>
      <c r="EU1550" s="19"/>
      <c r="EV1550" s="19"/>
      <c r="EW1550" s="20"/>
      <c r="EX1550" s="20"/>
      <c r="EY1550" s="20"/>
      <c r="EZ1550" s="20"/>
      <c r="FA1550" s="20">
        <f t="shared" si="24"/>
        <v>0</v>
      </c>
      <c r="FB1550" s="20"/>
      <c r="FC1550" s="20"/>
      <c r="FD1550" s="20"/>
      <c r="FF1550" s="20"/>
      <c r="FG1550" s="20"/>
      <c r="FJ1550" s="13"/>
      <c r="FK1550" s="13"/>
    </row>
    <row r="1551" spans="4:167" s="9" customFormat="1" x14ac:dyDescent="0.2">
      <c r="D1551" s="10"/>
      <c r="E1551" s="10"/>
      <c r="AB1551" s="10"/>
      <c r="AD1551" s="11"/>
      <c r="AL1551" s="10"/>
      <c r="AN1551" s="11"/>
      <c r="AV1551" s="10"/>
      <c r="AX1551" s="11"/>
      <c r="BF1551" s="10"/>
      <c r="BH1551" s="11"/>
      <c r="BP1551" s="10"/>
      <c r="BR1551" s="11"/>
      <c r="BZ1551" s="10"/>
      <c r="CB1551" s="11"/>
      <c r="CJ1551" s="10"/>
      <c r="CL1551" s="11"/>
      <c r="CT1551" s="10"/>
      <c r="CV1551" s="11"/>
      <c r="DD1551" s="10"/>
      <c r="DF1551" s="11"/>
      <c r="DN1551" s="10"/>
      <c r="DP1551" s="11"/>
      <c r="DX1551" s="10"/>
      <c r="DZ1551" s="11"/>
      <c r="EH1551" s="10"/>
      <c r="EJ1551" s="11"/>
      <c r="EP1551" s="40"/>
      <c r="EQ1551" s="40"/>
      <c r="ES1551" s="20"/>
      <c r="EU1551" s="19"/>
      <c r="EV1551" s="19"/>
      <c r="EW1551" s="20"/>
      <c r="EX1551" s="20"/>
      <c r="EY1551" s="20"/>
      <c r="EZ1551" s="20"/>
      <c r="FA1551" s="20">
        <f t="shared" si="24"/>
        <v>0</v>
      </c>
      <c r="FB1551" s="20"/>
      <c r="FC1551" s="20"/>
      <c r="FD1551" s="20"/>
      <c r="FF1551" s="20"/>
      <c r="FG1551" s="20"/>
      <c r="FJ1551" s="13"/>
      <c r="FK1551" s="13"/>
    </row>
    <row r="1552" spans="4:167" s="9" customFormat="1" x14ac:dyDescent="0.2">
      <c r="D1552" s="10"/>
      <c r="E1552" s="10"/>
      <c r="AB1552" s="10"/>
      <c r="AD1552" s="11"/>
      <c r="AL1552" s="10"/>
      <c r="AN1552" s="11"/>
      <c r="AV1552" s="10"/>
      <c r="AX1552" s="11"/>
      <c r="BF1552" s="10"/>
      <c r="BH1552" s="11"/>
      <c r="BP1552" s="10"/>
      <c r="BR1552" s="11"/>
      <c r="BZ1552" s="10"/>
      <c r="CB1552" s="11"/>
      <c r="CJ1552" s="10"/>
      <c r="CL1552" s="11"/>
      <c r="CT1552" s="10"/>
      <c r="CV1552" s="11"/>
      <c r="DD1552" s="10"/>
      <c r="DF1552" s="11"/>
      <c r="DN1552" s="10"/>
      <c r="DP1552" s="11"/>
      <c r="DX1552" s="10"/>
      <c r="DZ1552" s="11"/>
      <c r="EH1552" s="10"/>
      <c r="EJ1552" s="11"/>
      <c r="EP1552" s="40"/>
      <c r="EQ1552" s="40"/>
      <c r="ES1552" s="20"/>
      <c r="EU1552" s="19"/>
      <c r="EV1552" s="19"/>
      <c r="EW1552" s="20"/>
      <c r="EX1552" s="20"/>
      <c r="EY1552" s="20"/>
      <c r="EZ1552" s="20"/>
      <c r="FA1552" s="20">
        <f t="shared" si="24"/>
        <v>0</v>
      </c>
      <c r="FB1552" s="20"/>
      <c r="FC1552" s="20"/>
      <c r="FD1552" s="20"/>
      <c r="FF1552" s="20"/>
      <c r="FG1552" s="20"/>
      <c r="FJ1552" s="13"/>
      <c r="FK1552" s="13"/>
    </row>
    <row r="1553" spans="4:167" s="9" customFormat="1" x14ac:dyDescent="0.2">
      <c r="D1553" s="10"/>
      <c r="E1553" s="10"/>
      <c r="AB1553" s="10"/>
      <c r="AD1553" s="11"/>
      <c r="AL1553" s="10"/>
      <c r="AN1553" s="11"/>
      <c r="AV1553" s="10"/>
      <c r="AX1553" s="11"/>
      <c r="BF1553" s="10"/>
      <c r="BH1553" s="11"/>
      <c r="BP1553" s="10"/>
      <c r="BR1553" s="11"/>
      <c r="BZ1553" s="10"/>
      <c r="CB1553" s="11"/>
      <c r="CJ1553" s="10"/>
      <c r="CL1553" s="11"/>
      <c r="CT1553" s="10"/>
      <c r="CV1553" s="11"/>
      <c r="DD1553" s="10"/>
      <c r="DF1553" s="11"/>
      <c r="DN1553" s="10"/>
      <c r="DP1553" s="11"/>
      <c r="DX1553" s="10"/>
      <c r="DZ1553" s="11"/>
      <c r="EH1553" s="10"/>
      <c r="EJ1553" s="11"/>
      <c r="EP1553" s="40"/>
      <c r="EQ1553" s="40"/>
      <c r="ES1553" s="20"/>
      <c r="EU1553" s="19"/>
      <c r="EV1553" s="19"/>
      <c r="EW1553" s="20"/>
      <c r="EX1553" s="20"/>
      <c r="EY1553" s="20"/>
      <c r="EZ1553" s="20"/>
      <c r="FA1553" s="20">
        <f t="shared" si="24"/>
        <v>0</v>
      </c>
      <c r="FB1553" s="20"/>
      <c r="FC1553" s="20"/>
      <c r="FD1553" s="20"/>
      <c r="FF1553" s="20"/>
      <c r="FG1553" s="20"/>
      <c r="FJ1553" s="13"/>
      <c r="FK1553" s="13"/>
    </row>
    <row r="1554" spans="4:167" s="9" customFormat="1" x14ac:dyDescent="0.2">
      <c r="D1554" s="10"/>
      <c r="E1554" s="10"/>
      <c r="AB1554" s="10"/>
      <c r="AD1554" s="11"/>
      <c r="AL1554" s="10"/>
      <c r="AN1554" s="11"/>
      <c r="AV1554" s="10"/>
      <c r="AX1554" s="11"/>
      <c r="BF1554" s="10"/>
      <c r="BH1554" s="11"/>
      <c r="BP1554" s="10"/>
      <c r="BR1554" s="11"/>
      <c r="BZ1554" s="10"/>
      <c r="CB1554" s="11"/>
      <c r="CJ1554" s="10"/>
      <c r="CL1554" s="11"/>
      <c r="CT1554" s="10"/>
      <c r="CV1554" s="11"/>
      <c r="DD1554" s="10"/>
      <c r="DF1554" s="11"/>
      <c r="DN1554" s="10"/>
      <c r="DP1554" s="11"/>
      <c r="DX1554" s="10"/>
      <c r="DZ1554" s="11"/>
      <c r="EH1554" s="10"/>
      <c r="EJ1554" s="11"/>
      <c r="EP1554" s="40"/>
      <c r="EQ1554" s="40"/>
      <c r="ES1554" s="20"/>
      <c r="EU1554" s="19"/>
      <c r="EV1554" s="19"/>
      <c r="EW1554" s="20"/>
      <c r="EX1554" s="20"/>
      <c r="EY1554" s="20"/>
      <c r="EZ1554" s="20"/>
      <c r="FA1554" s="20">
        <f t="shared" si="24"/>
        <v>0</v>
      </c>
      <c r="FB1554" s="20"/>
      <c r="FC1554" s="20"/>
      <c r="FD1554" s="20"/>
      <c r="FF1554" s="20"/>
      <c r="FG1554" s="20"/>
      <c r="FJ1554" s="13"/>
      <c r="FK1554" s="13"/>
    </row>
    <row r="1555" spans="4:167" s="9" customFormat="1" x14ac:dyDescent="0.2">
      <c r="D1555" s="10"/>
      <c r="E1555" s="10"/>
      <c r="AB1555" s="10"/>
      <c r="AD1555" s="11"/>
      <c r="AL1555" s="10"/>
      <c r="AN1555" s="11"/>
      <c r="AV1555" s="10"/>
      <c r="AX1555" s="11"/>
      <c r="BF1555" s="10"/>
      <c r="BH1555" s="11"/>
      <c r="BP1555" s="10"/>
      <c r="BR1555" s="11"/>
      <c r="BZ1555" s="10"/>
      <c r="CB1555" s="11"/>
      <c r="CJ1555" s="10"/>
      <c r="CL1555" s="11"/>
      <c r="CT1555" s="10"/>
      <c r="CV1555" s="11"/>
      <c r="DD1555" s="10"/>
      <c r="DF1555" s="11"/>
      <c r="DN1555" s="10"/>
      <c r="DP1555" s="11"/>
      <c r="DX1555" s="10"/>
      <c r="DZ1555" s="11"/>
      <c r="EH1555" s="10"/>
      <c r="EJ1555" s="11"/>
      <c r="EP1555" s="40"/>
      <c r="EQ1555" s="40"/>
      <c r="ES1555" s="20"/>
      <c r="EU1555" s="19"/>
      <c r="EV1555" s="19"/>
      <c r="EW1555" s="20"/>
      <c r="EX1555" s="20"/>
      <c r="EY1555" s="20"/>
      <c r="EZ1555" s="20"/>
      <c r="FA1555" s="20">
        <f t="shared" si="24"/>
        <v>0</v>
      </c>
      <c r="FB1555" s="20"/>
      <c r="FC1555" s="20"/>
      <c r="FD1555" s="20"/>
      <c r="FF1555" s="20"/>
      <c r="FG1555" s="20"/>
      <c r="FJ1555" s="13"/>
      <c r="FK1555" s="13"/>
    </row>
    <row r="1556" spans="4:167" s="9" customFormat="1" x14ac:dyDescent="0.2">
      <c r="D1556" s="10"/>
      <c r="E1556" s="10"/>
      <c r="AB1556" s="10"/>
      <c r="AD1556" s="11"/>
      <c r="AL1556" s="10"/>
      <c r="AN1556" s="11"/>
      <c r="AV1556" s="10"/>
      <c r="AX1556" s="11"/>
      <c r="BF1556" s="10"/>
      <c r="BH1556" s="11"/>
      <c r="BP1556" s="10"/>
      <c r="BR1556" s="11"/>
      <c r="BZ1556" s="10"/>
      <c r="CB1556" s="11"/>
      <c r="CJ1556" s="10"/>
      <c r="CL1556" s="11"/>
      <c r="CT1556" s="10"/>
      <c r="CV1556" s="11"/>
      <c r="DD1556" s="10"/>
      <c r="DF1556" s="11"/>
      <c r="DN1556" s="10"/>
      <c r="DP1556" s="11"/>
      <c r="DX1556" s="10"/>
      <c r="DZ1556" s="11"/>
      <c r="EH1556" s="10"/>
      <c r="EJ1556" s="11"/>
      <c r="EP1556" s="40"/>
      <c r="EQ1556" s="40"/>
      <c r="ES1556" s="20"/>
      <c r="EU1556" s="19"/>
      <c r="EV1556" s="19"/>
      <c r="EW1556" s="20"/>
      <c r="EX1556" s="20"/>
      <c r="EY1556" s="20"/>
      <c r="EZ1556" s="20"/>
      <c r="FA1556" s="20">
        <f t="shared" si="24"/>
        <v>0</v>
      </c>
      <c r="FB1556" s="20"/>
      <c r="FC1556" s="20"/>
      <c r="FD1556" s="20"/>
      <c r="FF1556" s="20"/>
      <c r="FG1556" s="20"/>
      <c r="FJ1556" s="13"/>
      <c r="FK1556" s="13"/>
    </row>
    <row r="1557" spans="4:167" s="9" customFormat="1" x14ac:dyDescent="0.2">
      <c r="D1557" s="10"/>
      <c r="E1557" s="10"/>
      <c r="AB1557" s="10"/>
      <c r="AD1557" s="11"/>
      <c r="AL1557" s="10"/>
      <c r="AN1557" s="11"/>
      <c r="AV1557" s="10"/>
      <c r="AX1557" s="11"/>
      <c r="BF1557" s="10"/>
      <c r="BH1557" s="11"/>
      <c r="BP1557" s="10"/>
      <c r="BR1557" s="11"/>
      <c r="BZ1557" s="10"/>
      <c r="CB1557" s="11"/>
      <c r="CJ1557" s="10"/>
      <c r="CL1557" s="11"/>
      <c r="CT1557" s="10"/>
      <c r="CV1557" s="11"/>
      <c r="DD1557" s="10"/>
      <c r="DF1557" s="11"/>
      <c r="DN1557" s="10"/>
      <c r="DP1557" s="11"/>
      <c r="DX1557" s="10"/>
      <c r="DZ1557" s="11"/>
      <c r="EH1557" s="10"/>
      <c r="EJ1557" s="11"/>
      <c r="EP1557" s="40"/>
      <c r="EQ1557" s="40"/>
      <c r="ES1557" s="20"/>
      <c r="EU1557" s="19"/>
      <c r="EV1557" s="19"/>
      <c r="EW1557" s="20"/>
      <c r="EX1557" s="20"/>
      <c r="EY1557" s="20"/>
      <c r="EZ1557" s="20"/>
      <c r="FA1557" s="20">
        <f t="shared" si="24"/>
        <v>0</v>
      </c>
      <c r="FB1557" s="20"/>
      <c r="FC1557" s="20"/>
      <c r="FD1557" s="20"/>
      <c r="FF1557" s="20"/>
      <c r="FG1557" s="20"/>
      <c r="FJ1557" s="13"/>
      <c r="FK1557" s="13"/>
    </row>
    <row r="1558" spans="4:167" s="9" customFormat="1" x14ac:dyDescent="0.2">
      <c r="D1558" s="10"/>
      <c r="E1558" s="10"/>
      <c r="AB1558" s="10"/>
      <c r="AD1558" s="11"/>
      <c r="AL1558" s="10"/>
      <c r="AN1558" s="11"/>
      <c r="AV1558" s="10"/>
      <c r="AX1558" s="11"/>
      <c r="BF1558" s="10"/>
      <c r="BH1558" s="11"/>
      <c r="BP1558" s="10"/>
      <c r="BR1558" s="11"/>
      <c r="BZ1558" s="10"/>
      <c r="CB1558" s="11"/>
      <c r="CJ1558" s="10"/>
      <c r="CL1558" s="11"/>
      <c r="CT1558" s="10"/>
      <c r="CV1558" s="11"/>
      <c r="DD1558" s="10"/>
      <c r="DF1558" s="11"/>
      <c r="DN1558" s="10"/>
      <c r="DP1558" s="11"/>
      <c r="DX1558" s="10"/>
      <c r="DZ1558" s="11"/>
      <c r="EH1558" s="10"/>
      <c r="EJ1558" s="11"/>
      <c r="EP1558" s="40"/>
      <c r="EQ1558" s="40"/>
      <c r="ES1558" s="20"/>
      <c r="EU1558" s="19"/>
      <c r="EV1558" s="19"/>
      <c r="EW1558" s="20"/>
      <c r="EX1558" s="20"/>
      <c r="EY1558" s="20"/>
      <c r="EZ1558" s="20"/>
      <c r="FA1558" s="20">
        <f t="shared" si="24"/>
        <v>0</v>
      </c>
      <c r="FB1558" s="20"/>
      <c r="FC1558" s="20"/>
      <c r="FD1558" s="20"/>
      <c r="FF1558" s="20"/>
      <c r="FG1558" s="20"/>
      <c r="FJ1558" s="13"/>
      <c r="FK1558" s="13"/>
    </row>
    <row r="1559" spans="4:167" s="9" customFormat="1" x14ac:dyDescent="0.2">
      <c r="D1559" s="10"/>
      <c r="E1559" s="10"/>
      <c r="AB1559" s="10"/>
      <c r="AD1559" s="11"/>
      <c r="AL1559" s="10"/>
      <c r="AN1559" s="11"/>
      <c r="AV1559" s="10"/>
      <c r="AX1559" s="11"/>
      <c r="BF1559" s="10"/>
      <c r="BH1559" s="11"/>
      <c r="BP1559" s="10"/>
      <c r="BR1559" s="11"/>
      <c r="BZ1559" s="10"/>
      <c r="CB1559" s="11"/>
      <c r="CJ1559" s="10"/>
      <c r="CL1559" s="11"/>
      <c r="CT1559" s="10"/>
      <c r="CV1559" s="11"/>
      <c r="DD1559" s="10"/>
      <c r="DF1559" s="11"/>
      <c r="DN1559" s="10"/>
      <c r="DP1559" s="11"/>
      <c r="DX1559" s="10"/>
      <c r="DZ1559" s="11"/>
      <c r="EH1559" s="10"/>
      <c r="EJ1559" s="11"/>
      <c r="EP1559" s="40"/>
      <c r="EQ1559" s="40"/>
      <c r="ES1559" s="20"/>
      <c r="EU1559" s="19"/>
      <c r="EV1559" s="19"/>
      <c r="EW1559" s="20"/>
      <c r="EX1559" s="20"/>
      <c r="EY1559" s="20"/>
      <c r="EZ1559" s="20"/>
      <c r="FA1559" s="20">
        <f t="shared" si="24"/>
        <v>0</v>
      </c>
      <c r="FB1559" s="20"/>
      <c r="FC1559" s="20"/>
      <c r="FD1559" s="20"/>
      <c r="FF1559" s="20"/>
      <c r="FG1559" s="20"/>
      <c r="FJ1559" s="13"/>
      <c r="FK1559" s="13"/>
    </row>
    <row r="1560" spans="4:167" s="9" customFormat="1" x14ac:dyDescent="0.2">
      <c r="D1560" s="10"/>
      <c r="E1560" s="10"/>
      <c r="AB1560" s="10"/>
      <c r="AD1560" s="11"/>
      <c r="AL1560" s="10"/>
      <c r="AN1560" s="11"/>
      <c r="AV1560" s="10"/>
      <c r="AX1560" s="11"/>
      <c r="BF1560" s="10"/>
      <c r="BH1560" s="11"/>
      <c r="BP1560" s="10"/>
      <c r="BR1560" s="11"/>
      <c r="BZ1560" s="10"/>
      <c r="CB1560" s="11"/>
      <c r="CJ1560" s="10"/>
      <c r="CL1560" s="11"/>
      <c r="CT1560" s="10"/>
      <c r="CV1560" s="11"/>
      <c r="DD1560" s="10"/>
      <c r="DF1560" s="11"/>
      <c r="DN1560" s="10"/>
      <c r="DP1560" s="11"/>
      <c r="DX1560" s="10"/>
      <c r="DZ1560" s="11"/>
      <c r="EH1560" s="10"/>
      <c r="EJ1560" s="11"/>
      <c r="EP1560" s="40"/>
      <c r="EQ1560" s="40"/>
      <c r="ES1560" s="20"/>
      <c r="EU1560" s="19"/>
      <c r="EV1560" s="19"/>
      <c r="EW1560" s="20"/>
      <c r="EX1560" s="20"/>
      <c r="EY1560" s="20"/>
      <c r="EZ1560" s="20"/>
      <c r="FA1560" s="20">
        <f t="shared" si="24"/>
        <v>0</v>
      </c>
      <c r="FB1560" s="20"/>
      <c r="FC1560" s="20"/>
      <c r="FD1560" s="20"/>
      <c r="FF1560" s="20"/>
      <c r="FG1560" s="20"/>
      <c r="FJ1560" s="13"/>
      <c r="FK1560" s="13"/>
    </row>
    <row r="1561" spans="4:167" s="9" customFormat="1" x14ac:dyDescent="0.2">
      <c r="D1561" s="10"/>
      <c r="E1561" s="10"/>
      <c r="AB1561" s="10"/>
      <c r="AD1561" s="11"/>
      <c r="AL1561" s="10"/>
      <c r="AN1561" s="11"/>
      <c r="AV1561" s="10"/>
      <c r="AX1561" s="11"/>
      <c r="BF1561" s="10"/>
      <c r="BH1561" s="11"/>
      <c r="BP1561" s="10"/>
      <c r="BR1561" s="11"/>
      <c r="BZ1561" s="10"/>
      <c r="CB1561" s="11"/>
      <c r="CJ1561" s="10"/>
      <c r="CL1561" s="11"/>
      <c r="CT1561" s="10"/>
      <c r="CV1561" s="11"/>
      <c r="DD1561" s="10"/>
      <c r="DF1561" s="11"/>
      <c r="DN1561" s="10"/>
      <c r="DP1561" s="11"/>
      <c r="DX1561" s="10"/>
      <c r="DZ1561" s="11"/>
      <c r="EH1561" s="10"/>
      <c r="EJ1561" s="11"/>
      <c r="EP1561" s="40"/>
      <c r="EQ1561" s="40"/>
      <c r="ES1561" s="20"/>
      <c r="EU1561" s="19"/>
      <c r="EV1561" s="19"/>
      <c r="EW1561" s="20"/>
      <c r="EX1561" s="20"/>
      <c r="EY1561" s="20"/>
      <c r="EZ1561" s="20"/>
      <c r="FA1561" s="20">
        <f t="shared" si="24"/>
        <v>0</v>
      </c>
      <c r="FB1561" s="20"/>
      <c r="FC1561" s="20"/>
      <c r="FD1561" s="20"/>
      <c r="FF1561" s="20"/>
      <c r="FG1561" s="20"/>
      <c r="FJ1561" s="13"/>
      <c r="FK1561" s="13"/>
    </row>
    <row r="1562" spans="4:167" s="9" customFormat="1" x14ac:dyDescent="0.2">
      <c r="D1562" s="10"/>
      <c r="E1562" s="10"/>
      <c r="AB1562" s="10"/>
      <c r="AD1562" s="11"/>
      <c r="AL1562" s="10"/>
      <c r="AN1562" s="11"/>
      <c r="AV1562" s="10"/>
      <c r="AX1562" s="11"/>
      <c r="BF1562" s="10"/>
      <c r="BH1562" s="11"/>
      <c r="BP1562" s="10"/>
      <c r="BR1562" s="11"/>
      <c r="BZ1562" s="10"/>
      <c r="CB1562" s="11"/>
      <c r="CJ1562" s="10"/>
      <c r="CL1562" s="11"/>
      <c r="CT1562" s="10"/>
      <c r="CV1562" s="11"/>
      <c r="DD1562" s="10"/>
      <c r="DF1562" s="11"/>
      <c r="DN1562" s="10"/>
      <c r="DP1562" s="11"/>
      <c r="DX1562" s="10"/>
      <c r="DZ1562" s="11"/>
      <c r="EH1562" s="10"/>
      <c r="EJ1562" s="11"/>
      <c r="EP1562" s="40"/>
      <c r="EQ1562" s="40"/>
      <c r="ES1562" s="20"/>
      <c r="EU1562" s="19"/>
      <c r="EV1562" s="19"/>
      <c r="EW1562" s="20"/>
      <c r="EX1562" s="20"/>
      <c r="EY1562" s="20"/>
      <c r="EZ1562" s="20"/>
      <c r="FA1562" s="20">
        <f t="shared" si="24"/>
        <v>0</v>
      </c>
      <c r="FB1562" s="20"/>
      <c r="FC1562" s="20"/>
      <c r="FD1562" s="20"/>
      <c r="FF1562" s="20"/>
      <c r="FG1562" s="20"/>
      <c r="FJ1562" s="13"/>
      <c r="FK1562" s="13"/>
    </row>
    <row r="1563" spans="4:167" s="9" customFormat="1" x14ac:dyDescent="0.2">
      <c r="D1563" s="10"/>
      <c r="E1563" s="10"/>
      <c r="AB1563" s="10"/>
      <c r="AD1563" s="11"/>
      <c r="AL1563" s="10"/>
      <c r="AN1563" s="11"/>
      <c r="AV1563" s="10"/>
      <c r="AX1563" s="11"/>
      <c r="BF1563" s="10"/>
      <c r="BH1563" s="11"/>
      <c r="BP1563" s="10"/>
      <c r="BR1563" s="11"/>
      <c r="BZ1563" s="10"/>
      <c r="CB1563" s="11"/>
      <c r="CJ1563" s="10"/>
      <c r="CL1563" s="11"/>
      <c r="CT1563" s="10"/>
      <c r="CV1563" s="11"/>
      <c r="DD1563" s="10"/>
      <c r="DF1563" s="11"/>
      <c r="DN1563" s="10"/>
      <c r="DP1563" s="11"/>
      <c r="DX1563" s="10"/>
      <c r="DZ1563" s="11"/>
      <c r="EH1563" s="10"/>
      <c r="EJ1563" s="11"/>
      <c r="EP1563" s="40"/>
      <c r="EQ1563" s="40"/>
      <c r="ES1563" s="20"/>
      <c r="EU1563" s="19"/>
      <c r="EV1563" s="19"/>
      <c r="EW1563" s="20"/>
      <c r="EX1563" s="20"/>
      <c r="EY1563" s="20"/>
      <c r="EZ1563" s="20"/>
      <c r="FA1563" s="20">
        <f t="shared" si="24"/>
        <v>0</v>
      </c>
      <c r="FB1563" s="20"/>
      <c r="FC1563" s="20"/>
      <c r="FD1563" s="20"/>
      <c r="FF1563" s="20"/>
      <c r="FG1563" s="20"/>
      <c r="FJ1563" s="13"/>
      <c r="FK1563" s="13"/>
    </row>
    <row r="1564" spans="4:167" s="9" customFormat="1" x14ac:dyDescent="0.2">
      <c r="D1564" s="10"/>
      <c r="E1564" s="10"/>
      <c r="AB1564" s="10"/>
      <c r="AD1564" s="11"/>
      <c r="AL1564" s="10"/>
      <c r="AN1564" s="11"/>
      <c r="AV1564" s="10"/>
      <c r="AX1564" s="11"/>
      <c r="BF1564" s="10"/>
      <c r="BH1564" s="11"/>
      <c r="BP1564" s="10"/>
      <c r="BR1564" s="11"/>
      <c r="BZ1564" s="10"/>
      <c r="CB1564" s="11"/>
      <c r="CJ1564" s="10"/>
      <c r="CL1564" s="11"/>
      <c r="CT1564" s="10"/>
      <c r="CV1564" s="11"/>
      <c r="DD1564" s="10"/>
      <c r="DF1564" s="11"/>
      <c r="DN1564" s="10"/>
      <c r="DP1564" s="11"/>
      <c r="DX1564" s="10"/>
      <c r="DZ1564" s="11"/>
      <c r="EH1564" s="10"/>
      <c r="EJ1564" s="11"/>
      <c r="EP1564" s="40"/>
      <c r="EQ1564" s="40"/>
      <c r="ES1564" s="20"/>
      <c r="EU1564" s="19"/>
      <c r="EV1564" s="19"/>
      <c r="EW1564" s="20"/>
      <c r="EX1564" s="20"/>
      <c r="EY1564" s="20"/>
      <c r="EZ1564" s="20"/>
      <c r="FA1564" s="20">
        <f t="shared" si="24"/>
        <v>0</v>
      </c>
      <c r="FB1564" s="20"/>
      <c r="FC1564" s="20"/>
      <c r="FD1564" s="20"/>
      <c r="FF1564" s="20"/>
      <c r="FG1564" s="20"/>
      <c r="FJ1564" s="13"/>
      <c r="FK1564" s="13"/>
    </row>
    <row r="1565" spans="4:167" s="9" customFormat="1" x14ac:dyDescent="0.2">
      <c r="D1565" s="10"/>
      <c r="E1565" s="10"/>
      <c r="AB1565" s="10"/>
      <c r="AD1565" s="11"/>
      <c r="AL1565" s="10"/>
      <c r="AN1565" s="11"/>
      <c r="AV1565" s="10"/>
      <c r="AX1565" s="11"/>
      <c r="BF1565" s="10"/>
      <c r="BH1565" s="11"/>
      <c r="BP1565" s="10"/>
      <c r="BR1565" s="11"/>
      <c r="BZ1565" s="10"/>
      <c r="CB1565" s="11"/>
      <c r="CJ1565" s="10"/>
      <c r="CL1565" s="11"/>
      <c r="CT1565" s="10"/>
      <c r="CV1565" s="11"/>
      <c r="DD1565" s="10"/>
      <c r="DF1565" s="11"/>
      <c r="DN1565" s="10"/>
      <c r="DP1565" s="11"/>
      <c r="DX1565" s="10"/>
      <c r="DZ1565" s="11"/>
      <c r="EH1565" s="10"/>
      <c r="EJ1565" s="11"/>
      <c r="EP1565" s="40"/>
      <c r="EQ1565" s="40"/>
      <c r="ES1565" s="20"/>
      <c r="EU1565" s="19"/>
      <c r="EV1565" s="19"/>
      <c r="EW1565" s="20"/>
      <c r="EX1565" s="20"/>
      <c r="EY1565" s="20"/>
      <c r="EZ1565" s="20"/>
      <c r="FA1565" s="20">
        <f t="shared" si="24"/>
        <v>0</v>
      </c>
      <c r="FB1565" s="20"/>
      <c r="FC1565" s="20"/>
      <c r="FD1565" s="20"/>
      <c r="FF1565" s="20"/>
      <c r="FG1565" s="20"/>
      <c r="FJ1565" s="13"/>
      <c r="FK1565" s="13"/>
    </row>
    <row r="1566" spans="4:167" s="9" customFormat="1" x14ac:dyDescent="0.2">
      <c r="D1566" s="10"/>
      <c r="E1566" s="10"/>
      <c r="AB1566" s="10"/>
      <c r="AD1566" s="11"/>
      <c r="AL1566" s="10"/>
      <c r="AN1566" s="11"/>
      <c r="AV1566" s="10"/>
      <c r="AX1566" s="11"/>
      <c r="BF1566" s="10"/>
      <c r="BH1566" s="11"/>
      <c r="BP1566" s="10"/>
      <c r="BR1566" s="11"/>
      <c r="BZ1566" s="10"/>
      <c r="CB1566" s="11"/>
      <c r="CJ1566" s="10"/>
      <c r="CL1566" s="11"/>
      <c r="CT1566" s="10"/>
      <c r="CV1566" s="11"/>
      <c r="DD1566" s="10"/>
      <c r="DF1566" s="11"/>
      <c r="DN1566" s="10"/>
      <c r="DP1566" s="11"/>
      <c r="DX1566" s="10"/>
      <c r="DZ1566" s="11"/>
      <c r="EH1566" s="10"/>
      <c r="EJ1566" s="11"/>
      <c r="EP1566" s="40"/>
      <c r="EQ1566" s="40"/>
      <c r="ES1566" s="20"/>
      <c r="EU1566" s="19"/>
      <c r="EV1566" s="19"/>
      <c r="EW1566" s="20"/>
      <c r="EX1566" s="20"/>
      <c r="EY1566" s="20"/>
      <c r="EZ1566" s="20"/>
      <c r="FA1566" s="20">
        <f t="shared" si="24"/>
        <v>0</v>
      </c>
      <c r="FB1566" s="20"/>
      <c r="FC1566" s="20"/>
      <c r="FD1566" s="20"/>
      <c r="FF1566" s="20"/>
      <c r="FG1566" s="20"/>
      <c r="FJ1566" s="13"/>
      <c r="FK1566" s="13"/>
    </row>
    <row r="1567" spans="4:167" s="9" customFormat="1" x14ac:dyDescent="0.2">
      <c r="D1567" s="10"/>
      <c r="E1567" s="10"/>
      <c r="AB1567" s="10"/>
      <c r="AD1567" s="11"/>
      <c r="AL1567" s="10"/>
      <c r="AN1567" s="11"/>
      <c r="AV1567" s="10"/>
      <c r="AX1567" s="11"/>
      <c r="BF1567" s="10"/>
      <c r="BH1567" s="11"/>
      <c r="BP1567" s="10"/>
      <c r="BR1567" s="11"/>
      <c r="BZ1567" s="10"/>
      <c r="CB1567" s="11"/>
      <c r="CJ1567" s="10"/>
      <c r="CL1567" s="11"/>
      <c r="CT1567" s="10"/>
      <c r="CV1567" s="11"/>
      <c r="DD1567" s="10"/>
      <c r="DF1567" s="11"/>
      <c r="DN1567" s="10"/>
      <c r="DP1567" s="11"/>
      <c r="DX1567" s="10"/>
      <c r="DZ1567" s="11"/>
      <c r="EH1567" s="10"/>
      <c r="EJ1567" s="11"/>
      <c r="EP1567" s="40"/>
      <c r="EQ1567" s="40"/>
      <c r="ES1567" s="20"/>
      <c r="EU1567" s="19"/>
      <c r="EV1567" s="19"/>
      <c r="EW1567" s="20"/>
      <c r="EX1567" s="20"/>
      <c r="EY1567" s="20"/>
      <c r="EZ1567" s="20"/>
      <c r="FA1567" s="20">
        <f t="shared" si="24"/>
        <v>0</v>
      </c>
      <c r="FB1567" s="20"/>
      <c r="FC1567" s="20"/>
      <c r="FD1567" s="20"/>
      <c r="FF1567" s="20"/>
      <c r="FG1567" s="20"/>
      <c r="FJ1567" s="13"/>
      <c r="FK1567" s="13"/>
    </row>
    <row r="1568" spans="4:167" s="9" customFormat="1" x14ac:dyDescent="0.2">
      <c r="D1568" s="10"/>
      <c r="E1568" s="10"/>
      <c r="AB1568" s="10"/>
      <c r="AD1568" s="11"/>
      <c r="AL1568" s="10"/>
      <c r="AN1568" s="11"/>
      <c r="AV1568" s="10"/>
      <c r="AX1568" s="11"/>
      <c r="BF1568" s="10"/>
      <c r="BH1568" s="11"/>
      <c r="BP1568" s="10"/>
      <c r="BR1568" s="11"/>
      <c r="BZ1568" s="10"/>
      <c r="CB1568" s="11"/>
      <c r="CJ1568" s="10"/>
      <c r="CL1568" s="11"/>
      <c r="CT1568" s="10"/>
      <c r="CV1568" s="11"/>
      <c r="DD1568" s="10"/>
      <c r="DF1568" s="11"/>
      <c r="DN1568" s="10"/>
      <c r="DP1568" s="11"/>
      <c r="DX1568" s="10"/>
      <c r="DZ1568" s="11"/>
      <c r="EH1568" s="10"/>
      <c r="EJ1568" s="11"/>
      <c r="EP1568" s="40"/>
      <c r="EQ1568" s="40"/>
      <c r="ES1568" s="20"/>
      <c r="EU1568" s="19"/>
      <c r="EV1568" s="19"/>
      <c r="EW1568" s="20"/>
      <c r="EX1568" s="20"/>
      <c r="EY1568" s="20"/>
      <c r="EZ1568" s="20"/>
      <c r="FA1568" s="20">
        <f t="shared" si="24"/>
        <v>0</v>
      </c>
      <c r="FB1568" s="20"/>
      <c r="FC1568" s="20"/>
      <c r="FD1568" s="20"/>
      <c r="FF1568" s="20"/>
      <c r="FG1568" s="20"/>
      <c r="FJ1568" s="13"/>
      <c r="FK1568" s="13"/>
    </row>
    <row r="1569" spans="4:167" s="9" customFormat="1" x14ac:dyDescent="0.2">
      <c r="D1569" s="10"/>
      <c r="E1569" s="10"/>
      <c r="AB1569" s="10"/>
      <c r="AD1569" s="11"/>
      <c r="AL1569" s="10"/>
      <c r="AN1569" s="11"/>
      <c r="AV1569" s="10"/>
      <c r="AX1569" s="11"/>
      <c r="BF1569" s="10"/>
      <c r="BH1569" s="11"/>
      <c r="BP1569" s="10"/>
      <c r="BR1569" s="11"/>
      <c r="BZ1569" s="10"/>
      <c r="CB1569" s="11"/>
      <c r="CJ1569" s="10"/>
      <c r="CL1569" s="11"/>
      <c r="CT1569" s="10"/>
      <c r="CV1569" s="11"/>
      <c r="DD1569" s="10"/>
      <c r="DF1569" s="11"/>
      <c r="DN1569" s="10"/>
      <c r="DP1569" s="11"/>
      <c r="DX1569" s="10"/>
      <c r="DZ1569" s="11"/>
      <c r="EH1569" s="10"/>
      <c r="EJ1569" s="11"/>
      <c r="EP1569" s="40"/>
      <c r="EQ1569" s="40"/>
      <c r="ES1569" s="20"/>
      <c r="EU1569" s="19"/>
      <c r="EV1569" s="19"/>
      <c r="EW1569" s="20"/>
      <c r="EX1569" s="20"/>
      <c r="EY1569" s="20"/>
      <c r="EZ1569" s="20"/>
      <c r="FA1569" s="20">
        <f t="shared" si="24"/>
        <v>0</v>
      </c>
      <c r="FB1569" s="20"/>
      <c r="FC1569" s="20"/>
      <c r="FD1569" s="20"/>
      <c r="FF1569" s="20"/>
      <c r="FG1569" s="20"/>
      <c r="FJ1569" s="13"/>
      <c r="FK1569" s="13"/>
    </row>
    <row r="1570" spans="4:167" s="9" customFormat="1" x14ac:dyDescent="0.2">
      <c r="D1570" s="10"/>
      <c r="E1570" s="10"/>
      <c r="AB1570" s="10"/>
      <c r="AD1570" s="11"/>
      <c r="AL1570" s="10"/>
      <c r="AN1570" s="11"/>
      <c r="AV1570" s="10"/>
      <c r="AX1570" s="11"/>
      <c r="BF1570" s="10"/>
      <c r="BH1570" s="11"/>
      <c r="BP1570" s="10"/>
      <c r="BR1570" s="11"/>
      <c r="BZ1570" s="10"/>
      <c r="CB1570" s="11"/>
      <c r="CJ1570" s="10"/>
      <c r="CL1570" s="11"/>
      <c r="CT1570" s="10"/>
      <c r="CV1570" s="11"/>
      <c r="DD1570" s="10"/>
      <c r="DF1570" s="11"/>
      <c r="DN1570" s="10"/>
      <c r="DP1570" s="11"/>
      <c r="DX1570" s="10"/>
      <c r="DZ1570" s="11"/>
      <c r="EH1570" s="10"/>
      <c r="EJ1570" s="11"/>
      <c r="EP1570" s="40"/>
      <c r="EQ1570" s="40"/>
      <c r="ES1570" s="20"/>
      <c r="EU1570" s="19"/>
      <c r="EV1570" s="19"/>
      <c r="EW1570" s="20"/>
      <c r="EX1570" s="20"/>
      <c r="EY1570" s="20"/>
      <c r="EZ1570" s="20"/>
      <c r="FA1570" s="20">
        <f t="shared" si="24"/>
        <v>0</v>
      </c>
      <c r="FB1570" s="20"/>
      <c r="FC1570" s="20"/>
      <c r="FD1570" s="20"/>
      <c r="FF1570" s="20"/>
      <c r="FG1570" s="20"/>
      <c r="FJ1570" s="13"/>
      <c r="FK1570" s="13"/>
    </row>
    <row r="1571" spans="4:167" s="9" customFormat="1" x14ac:dyDescent="0.2">
      <c r="D1571" s="10"/>
      <c r="E1571" s="10"/>
      <c r="AB1571" s="10"/>
      <c r="AD1571" s="11"/>
      <c r="AL1571" s="10"/>
      <c r="AN1571" s="11"/>
      <c r="AV1571" s="10"/>
      <c r="AX1571" s="11"/>
      <c r="BF1571" s="10"/>
      <c r="BH1571" s="11"/>
      <c r="BP1571" s="10"/>
      <c r="BR1571" s="11"/>
      <c r="BZ1571" s="10"/>
      <c r="CB1571" s="11"/>
      <c r="CJ1571" s="10"/>
      <c r="CL1571" s="11"/>
      <c r="CT1571" s="10"/>
      <c r="CV1571" s="11"/>
      <c r="DD1571" s="10"/>
      <c r="DF1571" s="11"/>
      <c r="DN1571" s="10"/>
      <c r="DP1571" s="11"/>
      <c r="DX1571" s="10"/>
      <c r="DZ1571" s="11"/>
      <c r="EH1571" s="10"/>
      <c r="EJ1571" s="11"/>
      <c r="EP1571" s="40"/>
      <c r="EQ1571" s="40"/>
      <c r="ES1571" s="20"/>
      <c r="EU1571" s="19"/>
      <c r="EV1571" s="19"/>
      <c r="EW1571" s="20"/>
      <c r="EX1571" s="20"/>
      <c r="EY1571" s="20"/>
      <c r="EZ1571" s="20"/>
      <c r="FA1571" s="20">
        <f t="shared" si="24"/>
        <v>0</v>
      </c>
      <c r="FB1571" s="20"/>
      <c r="FC1571" s="20"/>
      <c r="FD1571" s="20"/>
      <c r="FF1571" s="20"/>
      <c r="FG1571" s="20"/>
      <c r="FJ1571" s="13"/>
      <c r="FK1571" s="13"/>
    </row>
    <row r="1572" spans="4:167" s="9" customFormat="1" x14ac:dyDescent="0.2">
      <c r="D1572" s="10"/>
      <c r="E1572" s="10"/>
      <c r="AB1572" s="10"/>
      <c r="AD1572" s="11"/>
      <c r="AL1572" s="10"/>
      <c r="AN1572" s="11"/>
      <c r="AV1572" s="10"/>
      <c r="AX1572" s="11"/>
      <c r="BF1572" s="10"/>
      <c r="BH1572" s="11"/>
      <c r="BP1572" s="10"/>
      <c r="BR1572" s="11"/>
      <c r="BZ1572" s="10"/>
      <c r="CB1572" s="11"/>
      <c r="CJ1572" s="10"/>
      <c r="CL1572" s="11"/>
      <c r="CT1572" s="10"/>
      <c r="CV1572" s="11"/>
      <c r="DD1572" s="10"/>
      <c r="DF1572" s="11"/>
      <c r="DN1572" s="10"/>
      <c r="DP1572" s="11"/>
      <c r="DX1572" s="10"/>
      <c r="DZ1572" s="11"/>
      <c r="EH1572" s="10"/>
      <c r="EJ1572" s="11"/>
      <c r="EP1572" s="40"/>
      <c r="EQ1572" s="40"/>
      <c r="ES1572" s="20"/>
      <c r="EU1572" s="19"/>
      <c r="EV1572" s="19"/>
      <c r="EW1572" s="20"/>
      <c r="EX1572" s="20"/>
      <c r="EY1572" s="20"/>
      <c r="EZ1572" s="20"/>
      <c r="FA1572" s="20">
        <f t="shared" si="24"/>
        <v>0</v>
      </c>
      <c r="FB1572" s="20"/>
      <c r="FC1572" s="20"/>
      <c r="FD1572" s="20"/>
      <c r="FF1572" s="20"/>
      <c r="FG1572" s="20"/>
      <c r="FJ1572" s="13"/>
      <c r="FK1572" s="13"/>
    </row>
    <row r="1573" spans="4:167" s="9" customFormat="1" x14ac:dyDescent="0.2">
      <c r="D1573" s="10"/>
      <c r="E1573" s="10"/>
      <c r="AB1573" s="10"/>
      <c r="AD1573" s="11"/>
      <c r="AL1573" s="10"/>
      <c r="AN1573" s="11"/>
      <c r="AV1573" s="10"/>
      <c r="AX1573" s="11"/>
      <c r="BF1573" s="10"/>
      <c r="BH1573" s="11"/>
      <c r="BP1573" s="10"/>
      <c r="BR1573" s="11"/>
      <c r="BZ1573" s="10"/>
      <c r="CB1573" s="11"/>
      <c r="CJ1573" s="10"/>
      <c r="CL1573" s="11"/>
      <c r="CT1573" s="10"/>
      <c r="CV1573" s="11"/>
      <c r="DD1573" s="10"/>
      <c r="DF1573" s="11"/>
      <c r="DN1573" s="10"/>
      <c r="DP1573" s="11"/>
      <c r="DX1573" s="10"/>
      <c r="DZ1573" s="11"/>
      <c r="EH1573" s="10"/>
      <c r="EJ1573" s="11"/>
      <c r="EP1573" s="40"/>
      <c r="EQ1573" s="40"/>
      <c r="ES1573" s="20"/>
      <c r="EU1573" s="19"/>
      <c r="EV1573" s="19"/>
      <c r="EW1573" s="20"/>
      <c r="EX1573" s="20"/>
      <c r="EY1573" s="20"/>
      <c r="EZ1573" s="20"/>
      <c r="FA1573" s="20">
        <f t="shared" si="24"/>
        <v>0</v>
      </c>
      <c r="FB1573" s="20"/>
      <c r="FC1573" s="20"/>
      <c r="FD1573" s="20"/>
      <c r="FF1573" s="20"/>
      <c r="FG1573" s="20"/>
      <c r="FJ1573" s="13"/>
      <c r="FK1573" s="13"/>
    </row>
    <row r="1574" spans="4:167" s="9" customFormat="1" x14ac:dyDescent="0.2">
      <c r="D1574" s="10"/>
      <c r="E1574" s="10"/>
      <c r="AB1574" s="10"/>
      <c r="AD1574" s="11"/>
      <c r="AL1574" s="10"/>
      <c r="AN1574" s="11"/>
      <c r="AV1574" s="10"/>
      <c r="AX1574" s="11"/>
      <c r="BF1574" s="10"/>
      <c r="BH1574" s="11"/>
      <c r="BP1574" s="10"/>
      <c r="BR1574" s="11"/>
      <c r="BZ1574" s="10"/>
      <c r="CB1574" s="11"/>
      <c r="CJ1574" s="10"/>
      <c r="CL1574" s="11"/>
      <c r="CT1574" s="10"/>
      <c r="CV1574" s="11"/>
      <c r="DD1574" s="10"/>
      <c r="DF1574" s="11"/>
      <c r="DN1574" s="10"/>
      <c r="DP1574" s="11"/>
      <c r="DX1574" s="10"/>
      <c r="DZ1574" s="11"/>
      <c r="EH1574" s="10"/>
      <c r="EJ1574" s="11"/>
      <c r="EP1574" s="40"/>
      <c r="EQ1574" s="40"/>
      <c r="ES1574" s="20"/>
      <c r="EU1574" s="19"/>
      <c r="EV1574" s="19"/>
      <c r="EW1574" s="20"/>
      <c r="EX1574" s="20"/>
      <c r="EY1574" s="20"/>
      <c r="EZ1574" s="20"/>
      <c r="FA1574" s="20">
        <f t="shared" si="24"/>
        <v>0</v>
      </c>
      <c r="FB1574" s="20"/>
      <c r="FC1574" s="20"/>
      <c r="FD1574" s="20"/>
      <c r="FF1574" s="20"/>
      <c r="FG1574" s="20"/>
      <c r="FJ1574" s="13"/>
      <c r="FK1574" s="13"/>
    </row>
    <row r="1575" spans="4:167" s="9" customFormat="1" x14ac:dyDescent="0.2">
      <c r="D1575" s="10"/>
      <c r="E1575" s="10"/>
      <c r="AB1575" s="10"/>
      <c r="AD1575" s="11"/>
      <c r="AL1575" s="10"/>
      <c r="AN1575" s="11"/>
      <c r="AV1575" s="10"/>
      <c r="AX1575" s="11"/>
      <c r="BF1575" s="10"/>
      <c r="BH1575" s="11"/>
      <c r="BP1575" s="10"/>
      <c r="BR1575" s="11"/>
      <c r="BZ1575" s="10"/>
      <c r="CB1575" s="11"/>
      <c r="CJ1575" s="10"/>
      <c r="CL1575" s="11"/>
      <c r="CT1575" s="10"/>
      <c r="CV1575" s="11"/>
      <c r="DD1575" s="10"/>
      <c r="DF1575" s="11"/>
      <c r="DN1575" s="10"/>
      <c r="DP1575" s="11"/>
      <c r="DX1575" s="10"/>
      <c r="DZ1575" s="11"/>
      <c r="EH1575" s="10"/>
      <c r="EJ1575" s="11"/>
      <c r="EP1575" s="40"/>
      <c r="EQ1575" s="40"/>
      <c r="ES1575" s="20"/>
      <c r="EU1575" s="19"/>
      <c r="EV1575" s="19"/>
      <c r="EW1575" s="20"/>
      <c r="EX1575" s="20"/>
      <c r="EY1575" s="20"/>
      <c r="EZ1575" s="20"/>
      <c r="FA1575" s="20">
        <f t="shared" si="24"/>
        <v>0</v>
      </c>
      <c r="FB1575" s="20"/>
      <c r="FC1575" s="20"/>
      <c r="FD1575" s="20"/>
      <c r="FF1575" s="20"/>
      <c r="FG1575" s="20"/>
      <c r="FJ1575" s="13"/>
      <c r="FK1575" s="13"/>
    </row>
    <row r="1576" spans="4:167" s="9" customFormat="1" x14ac:dyDescent="0.2">
      <c r="D1576" s="10"/>
      <c r="E1576" s="10"/>
      <c r="AB1576" s="10"/>
      <c r="AD1576" s="11"/>
      <c r="AL1576" s="10"/>
      <c r="AN1576" s="11"/>
      <c r="AV1576" s="10"/>
      <c r="AX1576" s="11"/>
      <c r="BF1576" s="10"/>
      <c r="BH1576" s="11"/>
      <c r="BP1576" s="10"/>
      <c r="BR1576" s="11"/>
      <c r="BZ1576" s="10"/>
      <c r="CB1576" s="11"/>
      <c r="CJ1576" s="10"/>
      <c r="CL1576" s="11"/>
      <c r="CT1576" s="10"/>
      <c r="CV1576" s="11"/>
      <c r="DD1576" s="10"/>
      <c r="DF1576" s="11"/>
      <c r="DN1576" s="10"/>
      <c r="DP1576" s="11"/>
      <c r="DX1576" s="10"/>
      <c r="DZ1576" s="11"/>
      <c r="EH1576" s="10"/>
      <c r="EJ1576" s="11"/>
      <c r="EP1576" s="40"/>
      <c r="EQ1576" s="40"/>
      <c r="ES1576" s="20"/>
      <c r="EU1576" s="19"/>
      <c r="EV1576" s="19"/>
      <c r="EW1576" s="20"/>
      <c r="EX1576" s="20"/>
      <c r="EY1576" s="20"/>
      <c r="EZ1576" s="20"/>
      <c r="FA1576" s="20">
        <f t="shared" si="24"/>
        <v>0</v>
      </c>
      <c r="FB1576" s="20"/>
      <c r="FC1576" s="20"/>
      <c r="FD1576" s="20"/>
      <c r="FF1576" s="20"/>
      <c r="FG1576" s="20"/>
      <c r="FJ1576" s="13"/>
      <c r="FK1576" s="13"/>
    </row>
    <row r="1577" spans="4:167" s="9" customFormat="1" x14ac:dyDescent="0.2">
      <c r="D1577" s="10"/>
      <c r="E1577" s="10"/>
      <c r="AB1577" s="10"/>
      <c r="AD1577" s="11"/>
      <c r="AL1577" s="10"/>
      <c r="AN1577" s="11"/>
      <c r="AV1577" s="10"/>
      <c r="AX1577" s="11"/>
      <c r="BF1577" s="10"/>
      <c r="BH1577" s="11"/>
      <c r="BP1577" s="10"/>
      <c r="BR1577" s="11"/>
      <c r="BZ1577" s="10"/>
      <c r="CB1577" s="11"/>
      <c r="CJ1577" s="10"/>
      <c r="CL1577" s="11"/>
      <c r="CT1577" s="10"/>
      <c r="CV1577" s="11"/>
      <c r="DD1577" s="10"/>
      <c r="DF1577" s="11"/>
      <c r="DN1577" s="10"/>
      <c r="DP1577" s="11"/>
      <c r="DX1577" s="10"/>
      <c r="DZ1577" s="11"/>
      <c r="EH1577" s="10"/>
      <c r="EJ1577" s="11"/>
      <c r="EP1577" s="40"/>
      <c r="EQ1577" s="40"/>
      <c r="ES1577" s="20"/>
      <c r="EU1577" s="19"/>
      <c r="EV1577" s="19"/>
      <c r="EW1577" s="20"/>
      <c r="EX1577" s="20"/>
      <c r="EY1577" s="20"/>
      <c r="EZ1577" s="20"/>
      <c r="FA1577" s="20">
        <f t="shared" si="24"/>
        <v>0</v>
      </c>
      <c r="FB1577" s="20"/>
      <c r="FC1577" s="20"/>
      <c r="FD1577" s="20"/>
      <c r="FF1577" s="20"/>
      <c r="FG1577" s="20"/>
      <c r="FJ1577" s="13"/>
      <c r="FK1577" s="13"/>
    </row>
    <row r="1578" spans="4:167" s="9" customFormat="1" x14ac:dyDescent="0.2">
      <c r="D1578" s="10"/>
      <c r="E1578" s="10"/>
      <c r="AB1578" s="10"/>
      <c r="AD1578" s="11"/>
      <c r="AL1578" s="10"/>
      <c r="AN1578" s="11"/>
      <c r="AV1578" s="10"/>
      <c r="AX1578" s="11"/>
      <c r="BF1578" s="10"/>
      <c r="BH1578" s="11"/>
      <c r="BP1578" s="10"/>
      <c r="BR1578" s="11"/>
      <c r="BZ1578" s="10"/>
      <c r="CB1578" s="11"/>
      <c r="CJ1578" s="10"/>
      <c r="CL1578" s="11"/>
      <c r="CT1578" s="10"/>
      <c r="CV1578" s="11"/>
      <c r="DD1578" s="10"/>
      <c r="DF1578" s="11"/>
      <c r="DN1578" s="10"/>
      <c r="DP1578" s="11"/>
      <c r="DX1578" s="10"/>
      <c r="DZ1578" s="11"/>
      <c r="EH1578" s="10"/>
      <c r="EJ1578" s="11"/>
      <c r="EP1578" s="40"/>
      <c r="EQ1578" s="40"/>
      <c r="ES1578" s="20"/>
      <c r="EU1578" s="19"/>
      <c r="EV1578" s="19"/>
      <c r="EW1578" s="20"/>
      <c r="EX1578" s="20"/>
      <c r="EY1578" s="20"/>
      <c r="EZ1578" s="20"/>
      <c r="FA1578" s="20">
        <f t="shared" si="24"/>
        <v>0</v>
      </c>
      <c r="FB1578" s="20"/>
      <c r="FC1578" s="20"/>
      <c r="FD1578" s="20"/>
      <c r="FF1578" s="20"/>
      <c r="FG1578" s="20"/>
      <c r="FJ1578" s="13"/>
      <c r="FK1578" s="13"/>
    </row>
    <row r="1579" spans="4:167" s="9" customFormat="1" x14ac:dyDescent="0.2">
      <c r="D1579" s="10"/>
      <c r="E1579" s="10"/>
      <c r="AB1579" s="10"/>
      <c r="AD1579" s="11"/>
      <c r="AL1579" s="10"/>
      <c r="AN1579" s="11"/>
      <c r="AV1579" s="10"/>
      <c r="AX1579" s="11"/>
      <c r="BF1579" s="10"/>
      <c r="BH1579" s="11"/>
      <c r="BP1579" s="10"/>
      <c r="BR1579" s="11"/>
      <c r="BZ1579" s="10"/>
      <c r="CB1579" s="11"/>
      <c r="CJ1579" s="10"/>
      <c r="CL1579" s="11"/>
      <c r="CT1579" s="10"/>
      <c r="CV1579" s="11"/>
      <c r="DD1579" s="10"/>
      <c r="DF1579" s="11"/>
      <c r="DN1579" s="10"/>
      <c r="DP1579" s="11"/>
      <c r="DX1579" s="10"/>
      <c r="DZ1579" s="11"/>
      <c r="EH1579" s="10"/>
      <c r="EJ1579" s="11"/>
      <c r="EP1579" s="40"/>
      <c r="EQ1579" s="40"/>
      <c r="ES1579" s="20"/>
      <c r="EU1579" s="19"/>
      <c r="EV1579" s="19"/>
      <c r="EW1579" s="20"/>
      <c r="EX1579" s="20"/>
      <c r="EY1579" s="20"/>
      <c r="EZ1579" s="20"/>
      <c r="FA1579" s="20">
        <f t="shared" si="24"/>
        <v>0</v>
      </c>
      <c r="FB1579" s="20"/>
      <c r="FC1579" s="20"/>
      <c r="FD1579" s="20"/>
      <c r="FF1579" s="20"/>
      <c r="FG1579" s="20"/>
      <c r="FJ1579" s="13"/>
      <c r="FK1579" s="13"/>
    </row>
    <row r="1580" spans="4:167" s="9" customFormat="1" x14ac:dyDescent="0.2">
      <c r="D1580" s="10"/>
      <c r="E1580" s="10"/>
      <c r="AB1580" s="10"/>
      <c r="AD1580" s="11"/>
      <c r="AL1580" s="10"/>
      <c r="AN1580" s="11"/>
      <c r="AV1580" s="10"/>
      <c r="AX1580" s="11"/>
      <c r="BF1580" s="10"/>
      <c r="BH1580" s="11"/>
      <c r="BP1580" s="10"/>
      <c r="BR1580" s="11"/>
      <c r="BZ1580" s="10"/>
      <c r="CB1580" s="11"/>
      <c r="CJ1580" s="10"/>
      <c r="CL1580" s="11"/>
      <c r="CT1580" s="10"/>
      <c r="CV1580" s="11"/>
      <c r="DD1580" s="10"/>
      <c r="DF1580" s="11"/>
      <c r="DN1580" s="10"/>
      <c r="DP1580" s="11"/>
      <c r="DX1580" s="10"/>
      <c r="DZ1580" s="11"/>
      <c r="EH1580" s="10"/>
      <c r="EJ1580" s="11"/>
      <c r="EP1580" s="40"/>
      <c r="EQ1580" s="40"/>
      <c r="ES1580" s="20"/>
      <c r="EU1580" s="19"/>
      <c r="EV1580" s="19"/>
      <c r="EW1580" s="20"/>
      <c r="EX1580" s="20"/>
      <c r="EY1580" s="20"/>
      <c r="EZ1580" s="20"/>
      <c r="FA1580" s="20">
        <f t="shared" si="24"/>
        <v>0</v>
      </c>
      <c r="FB1580" s="20"/>
      <c r="FC1580" s="20"/>
      <c r="FD1580" s="20"/>
      <c r="FF1580" s="20"/>
      <c r="FG1580" s="20"/>
      <c r="FJ1580" s="13"/>
      <c r="FK1580" s="13"/>
    </row>
    <row r="1581" spans="4:167" s="9" customFormat="1" x14ac:dyDescent="0.2">
      <c r="D1581" s="10"/>
      <c r="E1581" s="10"/>
      <c r="AB1581" s="10"/>
      <c r="AD1581" s="11"/>
      <c r="AL1581" s="10"/>
      <c r="AN1581" s="11"/>
      <c r="AV1581" s="10"/>
      <c r="AX1581" s="11"/>
      <c r="BF1581" s="10"/>
      <c r="BH1581" s="11"/>
      <c r="BP1581" s="10"/>
      <c r="BR1581" s="11"/>
      <c r="BZ1581" s="10"/>
      <c r="CB1581" s="11"/>
      <c r="CJ1581" s="10"/>
      <c r="CL1581" s="11"/>
      <c r="CT1581" s="10"/>
      <c r="CV1581" s="11"/>
      <c r="DD1581" s="10"/>
      <c r="DF1581" s="11"/>
      <c r="DN1581" s="10"/>
      <c r="DP1581" s="11"/>
      <c r="DX1581" s="10"/>
      <c r="DZ1581" s="11"/>
      <c r="EH1581" s="10"/>
      <c r="EJ1581" s="11"/>
      <c r="EP1581" s="40"/>
      <c r="EQ1581" s="40"/>
      <c r="ES1581" s="20"/>
      <c r="EU1581" s="19"/>
      <c r="EV1581" s="19"/>
      <c r="EW1581" s="20"/>
      <c r="EX1581" s="20"/>
      <c r="EY1581" s="20"/>
      <c r="EZ1581" s="20"/>
      <c r="FA1581" s="20">
        <f t="shared" si="24"/>
        <v>0</v>
      </c>
      <c r="FB1581" s="20"/>
      <c r="FC1581" s="20"/>
      <c r="FD1581" s="20"/>
      <c r="FF1581" s="20"/>
      <c r="FG1581" s="20"/>
      <c r="FJ1581" s="13"/>
      <c r="FK1581" s="13"/>
    </row>
    <row r="1582" spans="4:167" s="9" customFormat="1" x14ac:dyDescent="0.2">
      <c r="D1582" s="10"/>
      <c r="E1582" s="10"/>
      <c r="AB1582" s="10"/>
      <c r="AD1582" s="11"/>
      <c r="AL1582" s="10"/>
      <c r="AN1582" s="11"/>
      <c r="AV1582" s="10"/>
      <c r="AX1582" s="11"/>
      <c r="BF1582" s="10"/>
      <c r="BH1582" s="11"/>
      <c r="BP1582" s="10"/>
      <c r="BR1582" s="11"/>
      <c r="BZ1582" s="10"/>
      <c r="CB1582" s="11"/>
      <c r="CJ1582" s="10"/>
      <c r="CL1582" s="11"/>
      <c r="CT1582" s="10"/>
      <c r="CV1582" s="11"/>
      <c r="DD1582" s="10"/>
      <c r="DF1582" s="11"/>
      <c r="DN1582" s="10"/>
      <c r="DP1582" s="11"/>
      <c r="DX1582" s="10"/>
      <c r="DZ1582" s="11"/>
      <c r="EH1582" s="10"/>
      <c r="EJ1582" s="11"/>
      <c r="EP1582" s="40"/>
      <c r="EQ1582" s="40"/>
      <c r="ES1582" s="20"/>
      <c r="EU1582" s="19"/>
      <c r="EV1582" s="19"/>
      <c r="EW1582" s="20"/>
      <c r="EX1582" s="20"/>
      <c r="EY1582" s="20"/>
      <c r="EZ1582" s="20"/>
      <c r="FA1582" s="20">
        <f t="shared" si="24"/>
        <v>0</v>
      </c>
      <c r="FB1582" s="20"/>
      <c r="FC1582" s="20"/>
      <c r="FD1582" s="20"/>
      <c r="FF1582" s="20"/>
      <c r="FG1582" s="20"/>
      <c r="FJ1582" s="13"/>
      <c r="FK1582" s="13"/>
    </row>
    <row r="1583" spans="4:167" s="9" customFormat="1" x14ac:dyDescent="0.2">
      <c r="D1583" s="10"/>
      <c r="E1583" s="10"/>
      <c r="AB1583" s="10"/>
      <c r="AD1583" s="11"/>
      <c r="AL1583" s="10"/>
      <c r="AN1583" s="11"/>
      <c r="AV1583" s="10"/>
      <c r="AX1583" s="11"/>
      <c r="BF1583" s="10"/>
      <c r="BH1583" s="11"/>
      <c r="BP1583" s="10"/>
      <c r="BR1583" s="11"/>
      <c r="BZ1583" s="10"/>
      <c r="CB1583" s="11"/>
      <c r="CJ1583" s="10"/>
      <c r="CL1583" s="11"/>
      <c r="CT1583" s="10"/>
      <c r="CV1583" s="11"/>
      <c r="DD1583" s="10"/>
      <c r="DF1583" s="11"/>
      <c r="DN1583" s="10"/>
      <c r="DP1583" s="11"/>
      <c r="DX1583" s="10"/>
      <c r="DZ1583" s="11"/>
      <c r="EH1583" s="10"/>
      <c r="EJ1583" s="11"/>
      <c r="EP1583" s="40"/>
      <c r="EQ1583" s="40"/>
      <c r="ES1583" s="20"/>
      <c r="EU1583" s="19"/>
      <c r="EV1583" s="19"/>
      <c r="EW1583" s="20"/>
      <c r="EX1583" s="20"/>
      <c r="EY1583" s="20"/>
      <c r="EZ1583" s="20"/>
      <c r="FA1583" s="20">
        <f t="shared" si="24"/>
        <v>0</v>
      </c>
      <c r="FB1583" s="20"/>
      <c r="FC1583" s="20"/>
      <c r="FD1583" s="20"/>
      <c r="FF1583" s="20"/>
      <c r="FG1583" s="20"/>
      <c r="FJ1583" s="13"/>
      <c r="FK1583" s="13"/>
    </row>
    <row r="1584" spans="4:167" s="9" customFormat="1" x14ac:dyDescent="0.2">
      <c r="D1584" s="10"/>
      <c r="E1584" s="10"/>
      <c r="AB1584" s="10"/>
      <c r="AD1584" s="11"/>
      <c r="AL1584" s="10"/>
      <c r="AN1584" s="11"/>
      <c r="AV1584" s="10"/>
      <c r="AX1584" s="11"/>
      <c r="BF1584" s="10"/>
      <c r="BH1584" s="11"/>
      <c r="BP1584" s="10"/>
      <c r="BR1584" s="11"/>
      <c r="BZ1584" s="10"/>
      <c r="CB1584" s="11"/>
      <c r="CJ1584" s="10"/>
      <c r="CL1584" s="11"/>
      <c r="CT1584" s="10"/>
      <c r="CV1584" s="11"/>
      <c r="DD1584" s="10"/>
      <c r="DF1584" s="11"/>
      <c r="DN1584" s="10"/>
      <c r="DP1584" s="11"/>
      <c r="DX1584" s="10"/>
      <c r="DZ1584" s="11"/>
      <c r="EH1584" s="10"/>
      <c r="EJ1584" s="11"/>
      <c r="EP1584" s="40"/>
      <c r="EQ1584" s="40"/>
      <c r="ES1584" s="20"/>
      <c r="EU1584" s="19"/>
      <c r="EV1584" s="19"/>
      <c r="EW1584" s="20"/>
      <c r="EX1584" s="20"/>
      <c r="EY1584" s="20"/>
      <c r="EZ1584" s="20"/>
      <c r="FA1584" s="20">
        <f t="shared" si="24"/>
        <v>0</v>
      </c>
      <c r="FB1584" s="20"/>
      <c r="FC1584" s="20"/>
      <c r="FD1584" s="20"/>
      <c r="FF1584" s="20"/>
      <c r="FG1584" s="20"/>
      <c r="FJ1584" s="13"/>
      <c r="FK1584" s="13"/>
    </row>
    <row r="1585" spans="4:167" s="9" customFormat="1" x14ac:dyDescent="0.2">
      <c r="D1585" s="10"/>
      <c r="E1585" s="10"/>
      <c r="AB1585" s="10"/>
      <c r="AD1585" s="11"/>
      <c r="AL1585" s="10"/>
      <c r="AN1585" s="11"/>
      <c r="AV1585" s="10"/>
      <c r="AX1585" s="11"/>
      <c r="BF1585" s="10"/>
      <c r="BH1585" s="11"/>
      <c r="BP1585" s="10"/>
      <c r="BR1585" s="11"/>
      <c r="BZ1585" s="10"/>
      <c r="CB1585" s="11"/>
      <c r="CJ1585" s="10"/>
      <c r="CL1585" s="11"/>
      <c r="CT1585" s="10"/>
      <c r="CV1585" s="11"/>
      <c r="DD1585" s="10"/>
      <c r="DF1585" s="11"/>
      <c r="DN1585" s="10"/>
      <c r="DP1585" s="11"/>
      <c r="DX1585" s="10"/>
      <c r="DZ1585" s="11"/>
      <c r="EH1585" s="10"/>
      <c r="EJ1585" s="11"/>
      <c r="EP1585" s="40"/>
      <c r="EQ1585" s="40"/>
      <c r="ES1585" s="20"/>
      <c r="EU1585" s="19"/>
      <c r="EV1585" s="19"/>
      <c r="EW1585" s="20"/>
      <c r="EX1585" s="20"/>
      <c r="EY1585" s="20"/>
      <c r="EZ1585" s="20"/>
      <c r="FA1585" s="20">
        <f t="shared" si="24"/>
        <v>0</v>
      </c>
      <c r="FB1585" s="20"/>
      <c r="FC1585" s="20"/>
      <c r="FD1585" s="20"/>
      <c r="FF1585" s="20"/>
      <c r="FG1585" s="20"/>
      <c r="FJ1585" s="13"/>
      <c r="FK1585" s="13"/>
    </row>
    <row r="1586" spans="4:167" s="9" customFormat="1" x14ac:dyDescent="0.2">
      <c r="D1586" s="10"/>
      <c r="E1586" s="10"/>
      <c r="AB1586" s="10"/>
      <c r="AD1586" s="11"/>
      <c r="AL1586" s="10"/>
      <c r="AN1586" s="11"/>
      <c r="AV1586" s="10"/>
      <c r="AX1586" s="11"/>
      <c r="BF1586" s="10"/>
      <c r="BH1586" s="11"/>
      <c r="BP1586" s="10"/>
      <c r="BR1586" s="11"/>
      <c r="BZ1586" s="10"/>
      <c r="CB1586" s="11"/>
      <c r="CJ1586" s="10"/>
      <c r="CL1586" s="11"/>
      <c r="CT1586" s="10"/>
      <c r="CV1586" s="11"/>
      <c r="DD1586" s="10"/>
      <c r="DF1586" s="11"/>
      <c r="DN1586" s="10"/>
      <c r="DP1586" s="11"/>
      <c r="DX1586" s="10"/>
      <c r="DZ1586" s="11"/>
      <c r="EH1586" s="10"/>
      <c r="EJ1586" s="11"/>
      <c r="EP1586" s="40"/>
      <c r="EQ1586" s="40"/>
      <c r="ES1586" s="20"/>
      <c r="EU1586" s="19"/>
      <c r="EV1586" s="19"/>
      <c r="EW1586" s="20"/>
      <c r="EX1586" s="20"/>
      <c r="EY1586" s="20"/>
      <c r="EZ1586" s="20"/>
      <c r="FA1586" s="20">
        <f t="shared" si="24"/>
        <v>0</v>
      </c>
      <c r="FB1586" s="20"/>
      <c r="FC1586" s="20"/>
      <c r="FD1586" s="20"/>
      <c r="FF1586" s="20"/>
      <c r="FG1586" s="20"/>
      <c r="FJ1586" s="13"/>
      <c r="FK1586" s="13"/>
    </row>
    <row r="1587" spans="4:167" s="9" customFormat="1" x14ac:dyDescent="0.2">
      <c r="D1587" s="10"/>
      <c r="E1587" s="10"/>
      <c r="AB1587" s="10"/>
      <c r="AD1587" s="11"/>
      <c r="AL1587" s="10"/>
      <c r="AN1587" s="11"/>
      <c r="AV1587" s="10"/>
      <c r="AX1587" s="11"/>
      <c r="BF1587" s="10"/>
      <c r="BH1587" s="11"/>
      <c r="BP1587" s="10"/>
      <c r="BR1587" s="11"/>
      <c r="BZ1587" s="10"/>
      <c r="CB1587" s="11"/>
      <c r="CJ1587" s="10"/>
      <c r="CL1587" s="11"/>
      <c r="CT1587" s="10"/>
      <c r="CV1587" s="11"/>
      <c r="DD1587" s="10"/>
      <c r="DF1587" s="11"/>
      <c r="DN1587" s="10"/>
      <c r="DP1587" s="11"/>
      <c r="DX1587" s="10"/>
      <c r="DZ1587" s="11"/>
      <c r="EH1587" s="10"/>
      <c r="EJ1587" s="11"/>
      <c r="EP1587" s="40"/>
      <c r="EQ1587" s="40"/>
      <c r="ES1587" s="20"/>
      <c r="EU1587" s="19"/>
      <c r="EV1587" s="19"/>
      <c r="EW1587" s="20"/>
      <c r="EX1587" s="20"/>
      <c r="EY1587" s="20"/>
      <c r="EZ1587" s="20"/>
      <c r="FA1587" s="20">
        <f t="shared" si="24"/>
        <v>0</v>
      </c>
      <c r="FB1587" s="20"/>
      <c r="FC1587" s="20"/>
      <c r="FD1587" s="20"/>
      <c r="FF1587" s="20"/>
      <c r="FG1587" s="20"/>
      <c r="FJ1587" s="13"/>
      <c r="FK1587" s="13"/>
    </row>
    <row r="1588" spans="4:167" s="9" customFormat="1" x14ac:dyDescent="0.2">
      <c r="D1588" s="10"/>
      <c r="E1588" s="10"/>
      <c r="AB1588" s="10"/>
      <c r="AD1588" s="11"/>
      <c r="AL1588" s="10"/>
      <c r="AN1588" s="11"/>
      <c r="AV1588" s="10"/>
      <c r="AX1588" s="11"/>
      <c r="BF1588" s="10"/>
      <c r="BH1588" s="11"/>
      <c r="BP1588" s="10"/>
      <c r="BR1588" s="11"/>
      <c r="BZ1588" s="10"/>
      <c r="CB1588" s="11"/>
      <c r="CJ1588" s="10"/>
      <c r="CL1588" s="11"/>
      <c r="CT1588" s="10"/>
      <c r="CV1588" s="11"/>
      <c r="DD1588" s="10"/>
      <c r="DF1588" s="11"/>
      <c r="DN1588" s="10"/>
      <c r="DP1588" s="11"/>
      <c r="DX1588" s="10"/>
      <c r="DZ1588" s="11"/>
      <c r="EH1588" s="10"/>
      <c r="EJ1588" s="11"/>
      <c r="EP1588" s="40"/>
      <c r="EQ1588" s="40"/>
      <c r="ES1588" s="20"/>
      <c r="EU1588" s="19"/>
      <c r="EV1588" s="19"/>
      <c r="EW1588" s="20"/>
      <c r="EX1588" s="20"/>
      <c r="EY1588" s="20"/>
      <c r="EZ1588" s="20"/>
      <c r="FA1588" s="20">
        <f t="shared" si="24"/>
        <v>0</v>
      </c>
      <c r="FB1588" s="20"/>
      <c r="FC1588" s="20"/>
      <c r="FD1588" s="20"/>
      <c r="FF1588" s="20"/>
      <c r="FG1588" s="20"/>
      <c r="FJ1588" s="13"/>
      <c r="FK1588" s="13"/>
    </row>
    <row r="1589" spans="4:167" s="9" customFormat="1" x14ac:dyDescent="0.2">
      <c r="D1589" s="10"/>
      <c r="E1589" s="10"/>
      <c r="AB1589" s="10"/>
      <c r="AD1589" s="11"/>
      <c r="AL1589" s="10"/>
      <c r="AN1589" s="11"/>
      <c r="AV1589" s="10"/>
      <c r="AX1589" s="11"/>
      <c r="BF1589" s="10"/>
      <c r="BH1589" s="11"/>
      <c r="BP1589" s="10"/>
      <c r="BR1589" s="11"/>
      <c r="BZ1589" s="10"/>
      <c r="CB1589" s="11"/>
      <c r="CJ1589" s="10"/>
      <c r="CL1589" s="11"/>
      <c r="CT1589" s="10"/>
      <c r="CV1589" s="11"/>
      <c r="DD1589" s="10"/>
      <c r="DF1589" s="11"/>
      <c r="DN1589" s="10"/>
      <c r="DP1589" s="11"/>
      <c r="DX1589" s="10"/>
      <c r="DZ1589" s="11"/>
      <c r="EH1589" s="10"/>
      <c r="EJ1589" s="11"/>
      <c r="EP1589" s="40"/>
      <c r="EQ1589" s="40"/>
      <c r="ES1589" s="20"/>
      <c r="EU1589" s="19"/>
      <c r="EV1589" s="19"/>
      <c r="EW1589" s="20"/>
      <c r="EX1589" s="20"/>
      <c r="EY1589" s="20"/>
      <c r="EZ1589" s="20"/>
      <c r="FA1589" s="20">
        <f t="shared" si="24"/>
        <v>0</v>
      </c>
      <c r="FB1589" s="20"/>
      <c r="FC1589" s="20"/>
      <c r="FD1589" s="20"/>
      <c r="FF1589" s="20"/>
      <c r="FG1589" s="20"/>
      <c r="FJ1589" s="13"/>
      <c r="FK1589" s="13"/>
    </row>
    <row r="1590" spans="4:167" s="9" customFormat="1" x14ac:dyDescent="0.2">
      <c r="D1590" s="10"/>
      <c r="E1590" s="10"/>
      <c r="AB1590" s="10"/>
      <c r="AD1590" s="11"/>
      <c r="AL1590" s="10"/>
      <c r="AN1590" s="11"/>
      <c r="AV1590" s="10"/>
      <c r="AX1590" s="11"/>
      <c r="BF1590" s="10"/>
      <c r="BH1590" s="11"/>
      <c r="BP1590" s="10"/>
      <c r="BR1590" s="11"/>
      <c r="BZ1590" s="10"/>
      <c r="CB1590" s="11"/>
      <c r="CJ1590" s="10"/>
      <c r="CL1590" s="11"/>
      <c r="CT1590" s="10"/>
      <c r="CV1590" s="11"/>
      <c r="DD1590" s="10"/>
      <c r="DF1590" s="11"/>
      <c r="DN1590" s="10"/>
      <c r="DP1590" s="11"/>
      <c r="DX1590" s="10"/>
      <c r="DZ1590" s="11"/>
      <c r="EH1590" s="10"/>
      <c r="EJ1590" s="11"/>
      <c r="EP1590" s="40"/>
      <c r="EQ1590" s="40"/>
      <c r="ES1590" s="20"/>
      <c r="EU1590" s="19"/>
      <c r="EV1590" s="19"/>
      <c r="EW1590" s="20"/>
      <c r="EX1590" s="20"/>
      <c r="EY1590" s="20"/>
      <c r="EZ1590" s="20"/>
      <c r="FA1590" s="20">
        <f t="shared" si="24"/>
        <v>0</v>
      </c>
      <c r="FB1590" s="20"/>
      <c r="FC1590" s="20"/>
      <c r="FD1590" s="20"/>
      <c r="FF1590" s="20"/>
      <c r="FG1590" s="20"/>
      <c r="FJ1590" s="13"/>
      <c r="FK1590" s="13"/>
    </row>
    <row r="1591" spans="4:167" s="9" customFormat="1" x14ac:dyDescent="0.2">
      <c r="D1591" s="10"/>
      <c r="E1591" s="10"/>
      <c r="AB1591" s="10"/>
      <c r="AD1591" s="11"/>
      <c r="AL1591" s="10"/>
      <c r="AN1591" s="11"/>
      <c r="AV1591" s="10"/>
      <c r="AX1591" s="11"/>
      <c r="BF1591" s="10"/>
      <c r="BH1591" s="11"/>
      <c r="BP1591" s="10"/>
      <c r="BR1591" s="11"/>
      <c r="BZ1591" s="10"/>
      <c r="CB1591" s="11"/>
      <c r="CJ1591" s="10"/>
      <c r="CL1591" s="11"/>
      <c r="CT1591" s="10"/>
      <c r="CV1591" s="11"/>
      <c r="DD1591" s="10"/>
      <c r="DF1591" s="11"/>
      <c r="DN1591" s="10"/>
      <c r="DP1591" s="11"/>
      <c r="DX1591" s="10"/>
      <c r="DZ1591" s="11"/>
      <c r="EH1591" s="10"/>
      <c r="EJ1591" s="11"/>
      <c r="EP1591" s="40"/>
      <c r="EQ1591" s="40"/>
      <c r="ES1591" s="20"/>
      <c r="EU1591" s="19"/>
      <c r="EV1591" s="19"/>
      <c r="EW1591" s="20"/>
      <c r="EX1591" s="20"/>
      <c r="EY1591" s="20"/>
      <c r="EZ1591" s="20"/>
      <c r="FA1591" s="20">
        <f t="shared" si="24"/>
        <v>0</v>
      </c>
      <c r="FB1591" s="20"/>
      <c r="FC1591" s="20"/>
      <c r="FD1591" s="20"/>
      <c r="FF1591" s="20"/>
      <c r="FG1591" s="20"/>
      <c r="FJ1591" s="13"/>
      <c r="FK1591" s="13"/>
    </row>
    <row r="1592" spans="4:167" s="9" customFormat="1" x14ac:dyDescent="0.2">
      <c r="D1592" s="10"/>
      <c r="E1592" s="10"/>
      <c r="AB1592" s="10"/>
      <c r="AD1592" s="11"/>
      <c r="AL1592" s="10"/>
      <c r="AN1592" s="11"/>
      <c r="AV1592" s="10"/>
      <c r="AX1592" s="11"/>
      <c r="BF1592" s="10"/>
      <c r="BH1592" s="11"/>
      <c r="BP1592" s="10"/>
      <c r="BR1592" s="11"/>
      <c r="BZ1592" s="10"/>
      <c r="CB1592" s="11"/>
      <c r="CJ1592" s="10"/>
      <c r="CL1592" s="11"/>
      <c r="CT1592" s="10"/>
      <c r="CV1592" s="11"/>
      <c r="DD1592" s="10"/>
      <c r="DF1592" s="11"/>
      <c r="DN1592" s="10"/>
      <c r="DP1592" s="11"/>
      <c r="DX1592" s="10"/>
      <c r="DZ1592" s="11"/>
      <c r="EH1592" s="10"/>
      <c r="EJ1592" s="11"/>
      <c r="EP1592" s="40"/>
      <c r="EQ1592" s="40"/>
      <c r="ES1592" s="20"/>
      <c r="EU1592" s="19"/>
      <c r="EV1592" s="19"/>
      <c r="EW1592" s="20"/>
      <c r="EX1592" s="20"/>
      <c r="EY1592" s="20"/>
      <c r="EZ1592" s="20"/>
      <c r="FA1592" s="20">
        <f t="shared" si="24"/>
        <v>0</v>
      </c>
      <c r="FB1592" s="20"/>
      <c r="FC1592" s="20"/>
      <c r="FD1592" s="20"/>
      <c r="FF1592" s="20"/>
      <c r="FG1592" s="20"/>
      <c r="FJ1592" s="13"/>
      <c r="FK1592" s="13"/>
    </row>
    <row r="1593" spans="4:167" s="9" customFormat="1" x14ac:dyDescent="0.2">
      <c r="D1593" s="10"/>
      <c r="E1593" s="10"/>
      <c r="AB1593" s="10"/>
      <c r="AD1593" s="11"/>
      <c r="AL1593" s="10"/>
      <c r="AN1593" s="11"/>
      <c r="AV1593" s="10"/>
      <c r="AX1593" s="11"/>
      <c r="BF1593" s="10"/>
      <c r="BH1593" s="11"/>
      <c r="BP1593" s="10"/>
      <c r="BR1593" s="11"/>
      <c r="BZ1593" s="10"/>
      <c r="CB1593" s="11"/>
      <c r="CJ1593" s="10"/>
      <c r="CL1593" s="11"/>
      <c r="CT1593" s="10"/>
      <c r="CV1593" s="11"/>
      <c r="DD1593" s="10"/>
      <c r="DF1593" s="11"/>
      <c r="DN1593" s="10"/>
      <c r="DP1593" s="11"/>
      <c r="DX1593" s="10"/>
      <c r="DZ1593" s="11"/>
      <c r="EH1593" s="10"/>
      <c r="EJ1593" s="11"/>
      <c r="EP1593" s="40"/>
      <c r="EQ1593" s="40"/>
      <c r="ES1593" s="20"/>
      <c r="EU1593" s="19"/>
      <c r="EV1593" s="19"/>
      <c r="EW1593" s="20"/>
      <c r="EX1593" s="20"/>
      <c r="EY1593" s="20"/>
      <c r="EZ1593" s="20"/>
      <c r="FA1593" s="20">
        <f t="shared" si="24"/>
        <v>0</v>
      </c>
      <c r="FB1593" s="20"/>
      <c r="FC1593" s="20"/>
      <c r="FD1593" s="20"/>
      <c r="FF1593" s="20"/>
      <c r="FG1593" s="20"/>
      <c r="FJ1593" s="13"/>
      <c r="FK1593" s="13"/>
    </row>
    <row r="1594" spans="4:167" s="9" customFormat="1" x14ac:dyDescent="0.2">
      <c r="D1594" s="10"/>
      <c r="E1594" s="10"/>
      <c r="AB1594" s="10"/>
      <c r="AD1594" s="11"/>
      <c r="AL1594" s="10"/>
      <c r="AN1594" s="11"/>
      <c r="AV1594" s="10"/>
      <c r="AX1594" s="11"/>
      <c r="BF1594" s="10"/>
      <c r="BH1594" s="11"/>
      <c r="BP1594" s="10"/>
      <c r="BR1594" s="11"/>
      <c r="BZ1594" s="10"/>
      <c r="CB1594" s="11"/>
      <c r="CJ1594" s="10"/>
      <c r="CL1594" s="11"/>
      <c r="CT1594" s="10"/>
      <c r="CV1594" s="11"/>
      <c r="DD1594" s="10"/>
      <c r="DF1594" s="11"/>
      <c r="DN1594" s="10"/>
      <c r="DP1594" s="11"/>
      <c r="DX1594" s="10"/>
      <c r="DZ1594" s="11"/>
      <c r="EH1594" s="10"/>
      <c r="EJ1594" s="11"/>
      <c r="EP1594" s="40"/>
      <c r="EQ1594" s="40"/>
      <c r="ES1594" s="20"/>
      <c r="EU1594" s="19"/>
      <c r="EV1594" s="19"/>
      <c r="EW1594" s="20"/>
      <c r="EX1594" s="20"/>
      <c r="EY1594" s="20"/>
      <c r="EZ1594" s="20"/>
      <c r="FA1594" s="20">
        <f t="shared" si="24"/>
        <v>0</v>
      </c>
      <c r="FB1594" s="20"/>
      <c r="FC1594" s="20"/>
      <c r="FD1594" s="20"/>
      <c r="FF1594" s="20"/>
      <c r="FG1594" s="20"/>
      <c r="FJ1594" s="13"/>
      <c r="FK1594" s="13"/>
    </row>
    <row r="1595" spans="4:167" s="9" customFormat="1" x14ac:dyDescent="0.2">
      <c r="D1595" s="10"/>
      <c r="E1595" s="10"/>
      <c r="AB1595" s="10"/>
      <c r="AD1595" s="11"/>
      <c r="AL1595" s="10"/>
      <c r="AN1595" s="11"/>
      <c r="AV1595" s="10"/>
      <c r="AX1595" s="11"/>
      <c r="BF1595" s="10"/>
      <c r="BH1595" s="11"/>
      <c r="BP1595" s="10"/>
      <c r="BR1595" s="11"/>
      <c r="BZ1595" s="10"/>
      <c r="CB1595" s="11"/>
      <c r="CJ1595" s="10"/>
      <c r="CL1595" s="11"/>
      <c r="CT1595" s="10"/>
      <c r="CV1595" s="11"/>
      <c r="DD1595" s="10"/>
      <c r="DF1595" s="11"/>
      <c r="DN1595" s="10"/>
      <c r="DP1595" s="11"/>
      <c r="DX1595" s="10"/>
      <c r="DZ1595" s="11"/>
      <c r="EH1595" s="10"/>
      <c r="EJ1595" s="11"/>
      <c r="EP1595" s="40"/>
      <c r="EQ1595" s="40"/>
      <c r="ES1595" s="20"/>
      <c r="EU1595" s="19"/>
      <c r="EV1595" s="19"/>
      <c r="EW1595" s="20"/>
      <c r="EX1595" s="20"/>
      <c r="EY1595" s="20"/>
      <c r="EZ1595" s="20"/>
      <c r="FA1595" s="20">
        <f t="shared" si="24"/>
        <v>0</v>
      </c>
      <c r="FB1595" s="20"/>
      <c r="FC1595" s="20"/>
      <c r="FD1595" s="20"/>
      <c r="FF1595" s="20"/>
      <c r="FG1595" s="20"/>
      <c r="FJ1595" s="13"/>
      <c r="FK1595" s="13"/>
    </row>
    <row r="1596" spans="4:167" s="9" customFormat="1" x14ac:dyDescent="0.2">
      <c r="D1596" s="10"/>
      <c r="E1596" s="10"/>
      <c r="AB1596" s="10"/>
      <c r="AD1596" s="11"/>
      <c r="AL1596" s="10"/>
      <c r="AN1596" s="11"/>
      <c r="AV1596" s="10"/>
      <c r="AX1596" s="11"/>
      <c r="BF1596" s="10"/>
      <c r="BH1596" s="11"/>
      <c r="BP1596" s="10"/>
      <c r="BR1596" s="11"/>
      <c r="BZ1596" s="10"/>
      <c r="CB1596" s="11"/>
      <c r="CJ1596" s="10"/>
      <c r="CL1596" s="11"/>
      <c r="CT1596" s="10"/>
      <c r="CV1596" s="11"/>
      <c r="DD1596" s="10"/>
      <c r="DF1596" s="11"/>
      <c r="DN1596" s="10"/>
      <c r="DP1596" s="11"/>
      <c r="DX1596" s="10"/>
      <c r="DZ1596" s="11"/>
      <c r="EH1596" s="10"/>
      <c r="EJ1596" s="11"/>
      <c r="EP1596" s="40"/>
      <c r="EQ1596" s="40"/>
      <c r="ES1596" s="20"/>
      <c r="EU1596" s="19"/>
      <c r="EV1596" s="19"/>
      <c r="EW1596" s="20"/>
      <c r="EX1596" s="20"/>
      <c r="EY1596" s="20"/>
      <c r="EZ1596" s="20"/>
      <c r="FA1596" s="20">
        <f t="shared" si="24"/>
        <v>0</v>
      </c>
      <c r="FB1596" s="20"/>
      <c r="FC1596" s="20"/>
      <c r="FD1596" s="20"/>
      <c r="FF1596" s="20"/>
      <c r="FG1596" s="20"/>
      <c r="FJ1596" s="13"/>
      <c r="FK1596" s="13"/>
    </row>
    <row r="1597" spans="4:167" s="9" customFormat="1" x14ac:dyDescent="0.2">
      <c r="D1597" s="10"/>
      <c r="E1597" s="10"/>
      <c r="AB1597" s="10"/>
      <c r="AD1597" s="11"/>
      <c r="AL1597" s="10"/>
      <c r="AN1597" s="11"/>
      <c r="AV1597" s="10"/>
      <c r="AX1597" s="11"/>
      <c r="BF1597" s="10"/>
      <c r="BH1597" s="11"/>
      <c r="BP1597" s="10"/>
      <c r="BR1597" s="11"/>
      <c r="BZ1597" s="10"/>
      <c r="CB1597" s="11"/>
      <c r="CJ1597" s="10"/>
      <c r="CL1597" s="11"/>
      <c r="CT1597" s="10"/>
      <c r="CV1597" s="11"/>
      <c r="DD1597" s="10"/>
      <c r="DF1597" s="11"/>
      <c r="DN1597" s="10"/>
      <c r="DP1597" s="11"/>
      <c r="DX1597" s="10"/>
      <c r="DZ1597" s="11"/>
      <c r="EH1597" s="10"/>
      <c r="EJ1597" s="11"/>
      <c r="EP1597" s="40"/>
      <c r="EQ1597" s="40"/>
      <c r="ES1597" s="20"/>
      <c r="EU1597" s="19"/>
      <c r="EV1597" s="19"/>
      <c r="EW1597" s="20"/>
      <c r="EX1597" s="20"/>
      <c r="EY1597" s="20"/>
      <c r="EZ1597" s="20"/>
      <c r="FA1597" s="20">
        <f t="shared" si="24"/>
        <v>0</v>
      </c>
      <c r="FB1597" s="20"/>
      <c r="FC1597" s="20"/>
      <c r="FD1597" s="20"/>
      <c r="FF1597" s="20"/>
      <c r="FG1597" s="20"/>
      <c r="FJ1597" s="13"/>
      <c r="FK1597" s="13"/>
    </row>
    <row r="1598" spans="4:167" s="9" customFormat="1" x14ac:dyDescent="0.2">
      <c r="D1598" s="10"/>
      <c r="E1598" s="10"/>
      <c r="AB1598" s="10"/>
      <c r="AD1598" s="11"/>
      <c r="AL1598" s="10"/>
      <c r="AN1598" s="11"/>
      <c r="AV1598" s="10"/>
      <c r="AX1598" s="11"/>
      <c r="BF1598" s="10"/>
      <c r="BH1598" s="11"/>
      <c r="BP1598" s="10"/>
      <c r="BR1598" s="11"/>
      <c r="BZ1598" s="10"/>
      <c r="CB1598" s="11"/>
      <c r="CJ1598" s="10"/>
      <c r="CL1598" s="11"/>
      <c r="CT1598" s="10"/>
      <c r="CV1598" s="11"/>
      <c r="DD1598" s="10"/>
      <c r="DF1598" s="11"/>
      <c r="DN1598" s="10"/>
      <c r="DP1598" s="11"/>
      <c r="DX1598" s="10"/>
      <c r="DZ1598" s="11"/>
      <c r="EH1598" s="10"/>
      <c r="EJ1598" s="11"/>
      <c r="EP1598" s="40"/>
      <c r="EQ1598" s="40"/>
      <c r="ES1598" s="20"/>
      <c r="EU1598" s="19"/>
      <c r="EV1598" s="19"/>
      <c r="EW1598" s="20"/>
      <c r="EX1598" s="20"/>
      <c r="EY1598" s="20"/>
      <c r="EZ1598" s="20"/>
      <c r="FA1598" s="20">
        <f t="shared" si="24"/>
        <v>0</v>
      </c>
      <c r="FB1598" s="20"/>
      <c r="FC1598" s="20"/>
      <c r="FD1598" s="20"/>
      <c r="FF1598" s="20"/>
      <c r="FG1598" s="20"/>
      <c r="FJ1598" s="13"/>
      <c r="FK1598" s="13"/>
    </row>
    <row r="1599" spans="4:167" s="9" customFormat="1" x14ac:dyDescent="0.2">
      <c r="D1599" s="10"/>
      <c r="E1599" s="10"/>
      <c r="AB1599" s="10"/>
      <c r="AD1599" s="11"/>
      <c r="AL1599" s="10"/>
      <c r="AN1599" s="11"/>
      <c r="AV1599" s="10"/>
      <c r="AX1599" s="11"/>
      <c r="BF1599" s="10"/>
      <c r="BH1599" s="11"/>
      <c r="BP1599" s="10"/>
      <c r="BR1599" s="11"/>
      <c r="BZ1599" s="10"/>
      <c r="CB1599" s="11"/>
      <c r="CJ1599" s="10"/>
      <c r="CL1599" s="11"/>
      <c r="CT1599" s="10"/>
      <c r="CV1599" s="11"/>
      <c r="DD1599" s="10"/>
      <c r="DF1599" s="11"/>
      <c r="DN1599" s="10"/>
      <c r="DP1599" s="11"/>
      <c r="DX1599" s="10"/>
      <c r="DZ1599" s="11"/>
      <c r="EH1599" s="10"/>
      <c r="EJ1599" s="11"/>
      <c r="EP1599" s="40"/>
      <c r="EQ1599" s="40"/>
      <c r="ES1599" s="20"/>
      <c r="EU1599" s="19"/>
      <c r="EV1599" s="19"/>
      <c r="EW1599" s="20"/>
      <c r="EX1599" s="20"/>
      <c r="EY1599" s="20"/>
      <c r="EZ1599" s="20"/>
      <c r="FA1599" s="20">
        <f t="shared" si="24"/>
        <v>0</v>
      </c>
      <c r="FB1599" s="20"/>
      <c r="FC1599" s="20"/>
      <c r="FD1599" s="20"/>
      <c r="FF1599" s="20"/>
      <c r="FG1599" s="20"/>
      <c r="FJ1599" s="13"/>
      <c r="FK1599" s="13"/>
    </row>
    <row r="1600" spans="4:167" s="9" customFormat="1" x14ac:dyDescent="0.2">
      <c r="D1600" s="10"/>
      <c r="E1600" s="10"/>
      <c r="AB1600" s="10"/>
      <c r="AD1600" s="11"/>
      <c r="AL1600" s="10"/>
      <c r="AN1600" s="11"/>
      <c r="AV1600" s="10"/>
      <c r="AX1600" s="11"/>
      <c r="BF1600" s="10"/>
      <c r="BH1600" s="11"/>
      <c r="BP1600" s="10"/>
      <c r="BR1600" s="11"/>
      <c r="BZ1600" s="10"/>
      <c r="CB1600" s="11"/>
      <c r="CJ1600" s="10"/>
      <c r="CL1600" s="11"/>
      <c r="CT1600" s="10"/>
      <c r="CV1600" s="11"/>
      <c r="DD1600" s="10"/>
      <c r="DF1600" s="11"/>
      <c r="DN1600" s="10"/>
      <c r="DP1600" s="11"/>
      <c r="DX1600" s="10"/>
      <c r="DZ1600" s="11"/>
      <c r="EH1600" s="10"/>
      <c r="EJ1600" s="11"/>
      <c r="EP1600" s="40"/>
      <c r="EQ1600" s="40"/>
      <c r="ES1600" s="20"/>
      <c r="EU1600" s="19"/>
      <c r="EV1600" s="19"/>
      <c r="EW1600" s="20"/>
      <c r="EX1600" s="20"/>
      <c r="EY1600" s="20"/>
      <c r="EZ1600" s="20"/>
      <c r="FA1600" s="20">
        <f t="shared" si="24"/>
        <v>0</v>
      </c>
      <c r="FB1600" s="20"/>
      <c r="FC1600" s="20"/>
      <c r="FD1600" s="20"/>
      <c r="FF1600" s="20"/>
      <c r="FG1600" s="20"/>
      <c r="FJ1600" s="13"/>
      <c r="FK1600" s="13"/>
    </row>
    <row r="1601" spans="4:167" s="9" customFormat="1" x14ac:dyDescent="0.2">
      <c r="D1601" s="10"/>
      <c r="E1601" s="10"/>
      <c r="AB1601" s="10"/>
      <c r="AD1601" s="11"/>
      <c r="AL1601" s="10"/>
      <c r="AN1601" s="11"/>
      <c r="AV1601" s="10"/>
      <c r="AX1601" s="11"/>
      <c r="BF1601" s="10"/>
      <c r="BH1601" s="11"/>
      <c r="BP1601" s="10"/>
      <c r="BR1601" s="11"/>
      <c r="BZ1601" s="10"/>
      <c r="CB1601" s="11"/>
      <c r="CJ1601" s="10"/>
      <c r="CL1601" s="11"/>
      <c r="CT1601" s="10"/>
      <c r="CV1601" s="11"/>
      <c r="DD1601" s="10"/>
      <c r="DF1601" s="11"/>
      <c r="DN1601" s="10"/>
      <c r="DP1601" s="11"/>
      <c r="DX1601" s="10"/>
      <c r="DZ1601" s="11"/>
      <c r="EH1601" s="10"/>
      <c r="EJ1601" s="11"/>
      <c r="EP1601" s="40"/>
      <c r="EQ1601" s="40"/>
      <c r="ES1601" s="20"/>
      <c r="EU1601" s="19"/>
      <c r="EV1601" s="19"/>
      <c r="EW1601" s="20"/>
      <c r="EX1601" s="20"/>
      <c r="EY1601" s="20"/>
      <c r="EZ1601" s="20"/>
      <c r="FA1601" s="20">
        <f t="shared" si="24"/>
        <v>0</v>
      </c>
      <c r="FB1601" s="20"/>
      <c r="FC1601" s="20"/>
      <c r="FD1601" s="20"/>
      <c r="FF1601" s="20"/>
      <c r="FG1601" s="20"/>
      <c r="FJ1601" s="13"/>
      <c r="FK1601" s="13"/>
    </row>
    <row r="1602" spans="4:167" s="9" customFormat="1" x14ac:dyDescent="0.2">
      <c r="D1602" s="10"/>
      <c r="E1602" s="10"/>
      <c r="AB1602" s="10"/>
      <c r="AD1602" s="11"/>
      <c r="AL1602" s="10"/>
      <c r="AN1602" s="11"/>
      <c r="AV1602" s="10"/>
      <c r="AX1602" s="11"/>
      <c r="BF1602" s="10"/>
      <c r="BH1602" s="11"/>
      <c r="BP1602" s="10"/>
      <c r="BR1602" s="11"/>
      <c r="BZ1602" s="10"/>
      <c r="CB1602" s="11"/>
      <c r="CJ1602" s="10"/>
      <c r="CL1602" s="11"/>
      <c r="CT1602" s="10"/>
      <c r="CV1602" s="11"/>
      <c r="DD1602" s="10"/>
      <c r="DF1602" s="11"/>
      <c r="DN1602" s="10"/>
      <c r="DP1602" s="11"/>
      <c r="DX1602" s="10"/>
      <c r="DZ1602" s="11"/>
      <c r="EH1602" s="10"/>
      <c r="EJ1602" s="11"/>
      <c r="EP1602" s="40"/>
      <c r="EQ1602" s="40"/>
      <c r="ES1602" s="20"/>
      <c r="EU1602" s="19"/>
      <c r="EV1602" s="19"/>
      <c r="EW1602" s="20"/>
      <c r="EX1602" s="20"/>
      <c r="EY1602" s="20"/>
      <c r="EZ1602" s="20"/>
      <c r="FA1602" s="20">
        <f t="shared" si="24"/>
        <v>0</v>
      </c>
      <c r="FB1602" s="20"/>
      <c r="FC1602" s="20"/>
      <c r="FD1602" s="20"/>
      <c r="FF1602" s="20"/>
      <c r="FG1602" s="20"/>
      <c r="FJ1602" s="13"/>
      <c r="FK1602" s="13"/>
    </row>
    <row r="1603" spans="4:167" s="9" customFormat="1" x14ac:dyDescent="0.2">
      <c r="D1603" s="10"/>
      <c r="E1603" s="10"/>
      <c r="AB1603" s="10"/>
      <c r="AD1603" s="11"/>
      <c r="AL1603" s="10"/>
      <c r="AN1603" s="11"/>
      <c r="AV1603" s="10"/>
      <c r="AX1603" s="11"/>
      <c r="BF1603" s="10"/>
      <c r="BH1603" s="11"/>
      <c r="BP1603" s="10"/>
      <c r="BR1603" s="11"/>
      <c r="BZ1603" s="10"/>
      <c r="CB1603" s="11"/>
      <c r="CJ1603" s="10"/>
      <c r="CL1603" s="11"/>
      <c r="CT1603" s="10"/>
      <c r="CV1603" s="11"/>
      <c r="DD1603" s="10"/>
      <c r="DF1603" s="11"/>
      <c r="DN1603" s="10"/>
      <c r="DP1603" s="11"/>
      <c r="DX1603" s="10"/>
      <c r="DZ1603" s="11"/>
      <c r="EH1603" s="10"/>
      <c r="EJ1603" s="11"/>
      <c r="EP1603" s="40"/>
      <c r="EQ1603" s="40"/>
      <c r="ES1603" s="20"/>
      <c r="EU1603" s="19"/>
      <c r="EV1603" s="19"/>
      <c r="EW1603" s="20"/>
      <c r="EX1603" s="20"/>
      <c r="EY1603" s="20"/>
      <c r="EZ1603" s="20"/>
      <c r="FA1603" s="20">
        <f t="shared" si="24"/>
        <v>0</v>
      </c>
      <c r="FB1603" s="20"/>
      <c r="FC1603" s="20"/>
      <c r="FD1603" s="20"/>
      <c r="FF1603" s="20"/>
      <c r="FG1603" s="20"/>
      <c r="FJ1603" s="13"/>
      <c r="FK1603" s="13"/>
    </row>
    <row r="1604" spans="4:167" s="9" customFormat="1" x14ac:dyDescent="0.2">
      <c r="D1604" s="10"/>
      <c r="E1604" s="10"/>
      <c r="AB1604" s="10"/>
      <c r="AD1604" s="11"/>
      <c r="AL1604" s="10"/>
      <c r="AN1604" s="11"/>
      <c r="AV1604" s="10"/>
      <c r="AX1604" s="11"/>
      <c r="BF1604" s="10"/>
      <c r="BH1604" s="11"/>
      <c r="BP1604" s="10"/>
      <c r="BR1604" s="11"/>
      <c r="BZ1604" s="10"/>
      <c r="CB1604" s="11"/>
      <c r="CJ1604" s="10"/>
      <c r="CL1604" s="11"/>
      <c r="CT1604" s="10"/>
      <c r="CV1604" s="11"/>
      <c r="DD1604" s="10"/>
      <c r="DF1604" s="11"/>
      <c r="DN1604" s="10"/>
      <c r="DP1604" s="11"/>
      <c r="DX1604" s="10"/>
      <c r="DZ1604" s="11"/>
      <c r="EH1604" s="10"/>
      <c r="EJ1604" s="11"/>
      <c r="EP1604" s="40"/>
      <c r="EQ1604" s="40"/>
      <c r="ES1604" s="20"/>
      <c r="EU1604" s="19"/>
      <c r="EV1604" s="19"/>
      <c r="EW1604" s="20"/>
      <c r="EX1604" s="20"/>
      <c r="EY1604" s="20"/>
      <c r="EZ1604" s="20"/>
      <c r="FA1604" s="20">
        <f t="shared" si="24"/>
        <v>0</v>
      </c>
      <c r="FB1604" s="20"/>
      <c r="FC1604" s="20"/>
      <c r="FD1604" s="20"/>
      <c r="FF1604" s="20"/>
      <c r="FG1604" s="20"/>
      <c r="FJ1604" s="13"/>
      <c r="FK1604" s="13"/>
    </row>
    <row r="1605" spans="4:167" s="9" customFormat="1" x14ac:dyDescent="0.2">
      <c r="D1605" s="10"/>
      <c r="E1605" s="10"/>
      <c r="AB1605" s="10"/>
      <c r="AD1605" s="11"/>
      <c r="AL1605" s="10"/>
      <c r="AN1605" s="11"/>
      <c r="AV1605" s="10"/>
      <c r="AX1605" s="11"/>
      <c r="BF1605" s="10"/>
      <c r="BH1605" s="11"/>
      <c r="BP1605" s="10"/>
      <c r="BR1605" s="11"/>
      <c r="BZ1605" s="10"/>
      <c r="CB1605" s="11"/>
      <c r="CJ1605" s="10"/>
      <c r="CL1605" s="11"/>
      <c r="CT1605" s="10"/>
      <c r="CV1605" s="11"/>
      <c r="DD1605" s="10"/>
      <c r="DF1605" s="11"/>
      <c r="DN1605" s="10"/>
      <c r="DP1605" s="11"/>
      <c r="DX1605" s="10"/>
      <c r="DZ1605" s="11"/>
      <c r="EH1605" s="10"/>
      <c r="EJ1605" s="11"/>
      <c r="EP1605" s="40"/>
      <c r="EQ1605" s="40"/>
      <c r="ES1605" s="20"/>
      <c r="EU1605" s="19"/>
      <c r="EV1605" s="19"/>
      <c r="EW1605" s="20"/>
      <c r="EX1605" s="20"/>
      <c r="EY1605" s="20"/>
      <c r="EZ1605" s="20"/>
      <c r="FA1605" s="20">
        <f t="shared" si="24"/>
        <v>0</v>
      </c>
      <c r="FB1605" s="20"/>
      <c r="FC1605" s="20"/>
      <c r="FD1605" s="20"/>
      <c r="FF1605" s="20"/>
      <c r="FG1605" s="20"/>
      <c r="FJ1605" s="13"/>
      <c r="FK1605" s="13"/>
    </row>
    <row r="1606" spans="4:167" s="9" customFormat="1" x14ac:dyDescent="0.2">
      <c r="D1606" s="10"/>
      <c r="E1606" s="10"/>
      <c r="AB1606" s="10"/>
      <c r="AD1606" s="11"/>
      <c r="AL1606" s="10"/>
      <c r="AN1606" s="11"/>
      <c r="AV1606" s="10"/>
      <c r="AX1606" s="11"/>
      <c r="BF1606" s="10"/>
      <c r="BH1606" s="11"/>
      <c r="BP1606" s="10"/>
      <c r="BR1606" s="11"/>
      <c r="BZ1606" s="10"/>
      <c r="CB1606" s="11"/>
      <c r="CJ1606" s="10"/>
      <c r="CL1606" s="11"/>
      <c r="CT1606" s="10"/>
      <c r="CV1606" s="11"/>
      <c r="DD1606" s="10"/>
      <c r="DF1606" s="11"/>
      <c r="DN1606" s="10"/>
      <c r="DP1606" s="11"/>
      <c r="DX1606" s="10"/>
      <c r="DZ1606" s="11"/>
      <c r="EH1606" s="10"/>
      <c r="EJ1606" s="11"/>
      <c r="EP1606" s="40"/>
      <c r="EQ1606" s="40"/>
      <c r="ES1606" s="20"/>
      <c r="EU1606" s="19"/>
      <c r="EV1606" s="19"/>
      <c r="EW1606" s="20"/>
      <c r="EX1606" s="20"/>
      <c r="EY1606" s="20"/>
      <c r="EZ1606" s="20"/>
      <c r="FA1606" s="20">
        <f t="shared" si="24"/>
        <v>0</v>
      </c>
      <c r="FB1606" s="20"/>
      <c r="FC1606" s="20"/>
      <c r="FD1606" s="20"/>
      <c r="FF1606" s="20"/>
      <c r="FG1606" s="20"/>
      <c r="FJ1606" s="13"/>
      <c r="FK1606" s="13"/>
    </row>
    <row r="1607" spans="4:167" s="9" customFormat="1" x14ac:dyDescent="0.2">
      <c r="D1607" s="10"/>
      <c r="E1607" s="10"/>
      <c r="AB1607" s="10"/>
      <c r="AD1607" s="11"/>
      <c r="AL1607" s="10"/>
      <c r="AN1607" s="11"/>
      <c r="AV1607" s="10"/>
      <c r="AX1607" s="11"/>
      <c r="BF1607" s="10"/>
      <c r="BH1607" s="11"/>
      <c r="BP1607" s="10"/>
      <c r="BR1607" s="11"/>
      <c r="BZ1607" s="10"/>
      <c r="CB1607" s="11"/>
      <c r="CJ1607" s="10"/>
      <c r="CL1607" s="11"/>
      <c r="CT1607" s="10"/>
      <c r="CV1607" s="11"/>
      <c r="DD1607" s="10"/>
      <c r="DF1607" s="11"/>
      <c r="DN1607" s="10"/>
      <c r="DP1607" s="11"/>
      <c r="DX1607" s="10"/>
      <c r="DZ1607" s="11"/>
      <c r="EH1607" s="10"/>
      <c r="EJ1607" s="11"/>
      <c r="EP1607" s="40"/>
      <c r="EQ1607" s="40"/>
      <c r="ES1607" s="20"/>
      <c r="EU1607" s="19"/>
      <c r="EV1607" s="19"/>
      <c r="EW1607" s="20"/>
      <c r="EX1607" s="20"/>
      <c r="EY1607" s="20"/>
      <c r="EZ1607" s="20"/>
      <c r="FA1607" s="20">
        <f t="shared" si="24"/>
        <v>0</v>
      </c>
      <c r="FB1607" s="20"/>
      <c r="FC1607" s="20"/>
      <c r="FD1607" s="20"/>
      <c r="FF1607" s="20"/>
      <c r="FG1607" s="20"/>
      <c r="FJ1607" s="13"/>
      <c r="FK1607" s="13"/>
    </row>
    <row r="1608" spans="4:167" s="9" customFormat="1" x14ac:dyDescent="0.2">
      <c r="D1608" s="10"/>
      <c r="E1608" s="10"/>
      <c r="AB1608" s="10"/>
      <c r="AD1608" s="11"/>
      <c r="AL1608" s="10"/>
      <c r="AN1608" s="11"/>
      <c r="AV1608" s="10"/>
      <c r="AX1608" s="11"/>
      <c r="BF1608" s="10"/>
      <c r="BH1608" s="11"/>
      <c r="BP1608" s="10"/>
      <c r="BR1608" s="11"/>
      <c r="BZ1608" s="10"/>
      <c r="CB1608" s="11"/>
      <c r="CJ1608" s="10"/>
      <c r="CL1608" s="11"/>
      <c r="CT1608" s="10"/>
      <c r="CV1608" s="11"/>
      <c r="DD1608" s="10"/>
      <c r="DF1608" s="11"/>
      <c r="DN1608" s="10"/>
      <c r="DP1608" s="11"/>
      <c r="DX1608" s="10"/>
      <c r="DZ1608" s="11"/>
      <c r="EH1608" s="10"/>
      <c r="EJ1608" s="11"/>
      <c r="EP1608" s="40"/>
      <c r="EQ1608" s="40"/>
      <c r="ES1608" s="20"/>
      <c r="EU1608" s="19"/>
      <c r="EV1608" s="19"/>
      <c r="EW1608" s="20"/>
      <c r="EX1608" s="20"/>
      <c r="EY1608" s="20"/>
      <c r="EZ1608" s="20"/>
      <c r="FA1608" s="20">
        <f t="shared" ref="FA1608:FA1671" si="25">EX1608+EY1608+EZ1608</f>
        <v>0</v>
      </c>
      <c r="FB1608" s="20"/>
      <c r="FC1608" s="20"/>
      <c r="FD1608" s="20"/>
      <c r="FF1608" s="20"/>
      <c r="FG1608" s="20"/>
      <c r="FJ1608" s="13"/>
      <c r="FK1608" s="13"/>
    </row>
    <row r="1609" spans="4:167" s="9" customFormat="1" x14ac:dyDescent="0.2">
      <c r="D1609" s="10"/>
      <c r="E1609" s="10"/>
      <c r="AB1609" s="10"/>
      <c r="AD1609" s="11"/>
      <c r="AL1609" s="10"/>
      <c r="AN1609" s="11"/>
      <c r="AV1609" s="10"/>
      <c r="AX1609" s="11"/>
      <c r="BF1609" s="10"/>
      <c r="BH1609" s="11"/>
      <c r="BP1609" s="10"/>
      <c r="BR1609" s="11"/>
      <c r="BZ1609" s="10"/>
      <c r="CB1609" s="11"/>
      <c r="CJ1609" s="10"/>
      <c r="CL1609" s="11"/>
      <c r="CT1609" s="10"/>
      <c r="CV1609" s="11"/>
      <c r="DD1609" s="10"/>
      <c r="DF1609" s="11"/>
      <c r="DN1609" s="10"/>
      <c r="DP1609" s="11"/>
      <c r="DX1609" s="10"/>
      <c r="DZ1609" s="11"/>
      <c r="EH1609" s="10"/>
      <c r="EJ1609" s="11"/>
      <c r="EP1609" s="40"/>
      <c r="EQ1609" s="40"/>
      <c r="ES1609" s="20"/>
      <c r="EU1609" s="19"/>
      <c r="EV1609" s="19"/>
      <c r="EW1609" s="20"/>
      <c r="EX1609" s="20"/>
      <c r="EY1609" s="20"/>
      <c r="EZ1609" s="20"/>
      <c r="FA1609" s="20">
        <f t="shared" si="25"/>
        <v>0</v>
      </c>
      <c r="FB1609" s="20"/>
      <c r="FC1609" s="20"/>
      <c r="FD1609" s="20"/>
      <c r="FF1609" s="20"/>
      <c r="FG1609" s="20"/>
      <c r="FJ1609" s="13"/>
      <c r="FK1609" s="13"/>
    </row>
    <row r="1610" spans="4:167" s="9" customFormat="1" x14ac:dyDescent="0.2">
      <c r="D1610" s="10"/>
      <c r="E1610" s="10"/>
      <c r="AB1610" s="10"/>
      <c r="AD1610" s="11"/>
      <c r="AL1610" s="10"/>
      <c r="AN1610" s="11"/>
      <c r="AV1610" s="10"/>
      <c r="AX1610" s="11"/>
      <c r="BF1610" s="10"/>
      <c r="BH1610" s="11"/>
      <c r="BP1610" s="10"/>
      <c r="BR1610" s="11"/>
      <c r="BZ1610" s="10"/>
      <c r="CB1610" s="11"/>
      <c r="CJ1610" s="10"/>
      <c r="CL1610" s="11"/>
      <c r="CT1610" s="10"/>
      <c r="CV1610" s="11"/>
      <c r="DD1610" s="10"/>
      <c r="DF1610" s="11"/>
      <c r="DN1610" s="10"/>
      <c r="DP1610" s="11"/>
      <c r="DX1610" s="10"/>
      <c r="DZ1610" s="11"/>
      <c r="EH1610" s="10"/>
      <c r="EJ1610" s="11"/>
      <c r="EP1610" s="40"/>
      <c r="EQ1610" s="40"/>
      <c r="ES1610" s="20"/>
      <c r="EU1610" s="19"/>
      <c r="EV1610" s="19"/>
      <c r="EW1610" s="20"/>
      <c r="EX1610" s="20"/>
      <c r="EY1610" s="20"/>
      <c r="EZ1610" s="20"/>
      <c r="FA1610" s="20">
        <f t="shared" si="25"/>
        <v>0</v>
      </c>
      <c r="FB1610" s="20"/>
      <c r="FC1610" s="20"/>
      <c r="FD1610" s="20"/>
      <c r="FF1610" s="20"/>
      <c r="FG1610" s="20"/>
      <c r="FJ1610" s="13"/>
      <c r="FK1610" s="13"/>
    </row>
    <row r="1611" spans="4:167" s="9" customFormat="1" x14ac:dyDescent="0.2">
      <c r="D1611" s="10"/>
      <c r="E1611" s="10"/>
      <c r="AB1611" s="10"/>
      <c r="AD1611" s="11"/>
      <c r="AL1611" s="10"/>
      <c r="AN1611" s="11"/>
      <c r="AV1611" s="10"/>
      <c r="AX1611" s="11"/>
      <c r="BF1611" s="10"/>
      <c r="BH1611" s="11"/>
      <c r="BP1611" s="10"/>
      <c r="BR1611" s="11"/>
      <c r="BZ1611" s="10"/>
      <c r="CB1611" s="11"/>
      <c r="CJ1611" s="10"/>
      <c r="CL1611" s="11"/>
      <c r="CT1611" s="10"/>
      <c r="CV1611" s="11"/>
      <c r="DD1611" s="10"/>
      <c r="DF1611" s="11"/>
      <c r="DN1611" s="10"/>
      <c r="DP1611" s="11"/>
      <c r="DX1611" s="10"/>
      <c r="DZ1611" s="11"/>
      <c r="EH1611" s="10"/>
      <c r="EJ1611" s="11"/>
      <c r="EP1611" s="40"/>
      <c r="EQ1611" s="40"/>
      <c r="ES1611" s="20"/>
      <c r="EU1611" s="19"/>
      <c r="EV1611" s="19"/>
      <c r="EW1611" s="20"/>
      <c r="EX1611" s="20"/>
      <c r="EY1611" s="20"/>
      <c r="EZ1611" s="20"/>
      <c r="FA1611" s="20">
        <f t="shared" si="25"/>
        <v>0</v>
      </c>
      <c r="FB1611" s="20"/>
      <c r="FC1611" s="20"/>
      <c r="FD1611" s="20"/>
      <c r="FF1611" s="20"/>
      <c r="FG1611" s="20"/>
      <c r="FJ1611" s="13"/>
      <c r="FK1611" s="13"/>
    </row>
    <row r="1612" spans="4:167" s="9" customFormat="1" x14ac:dyDescent="0.2">
      <c r="D1612" s="10"/>
      <c r="E1612" s="10"/>
      <c r="AB1612" s="10"/>
      <c r="AD1612" s="11"/>
      <c r="AL1612" s="10"/>
      <c r="AN1612" s="11"/>
      <c r="AV1612" s="10"/>
      <c r="AX1612" s="11"/>
      <c r="BF1612" s="10"/>
      <c r="BH1612" s="11"/>
      <c r="BP1612" s="10"/>
      <c r="BR1612" s="11"/>
      <c r="BZ1612" s="10"/>
      <c r="CB1612" s="11"/>
      <c r="CJ1612" s="10"/>
      <c r="CL1612" s="11"/>
      <c r="CT1612" s="10"/>
      <c r="CV1612" s="11"/>
      <c r="DD1612" s="10"/>
      <c r="DF1612" s="11"/>
      <c r="DN1612" s="10"/>
      <c r="DP1612" s="11"/>
      <c r="DX1612" s="10"/>
      <c r="DZ1612" s="11"/>
      <c r="EH1612" s="10"/>
      <c r="EJ1612" s="11"/>
      <c r="EP1612" s="40"/>
      <c r="EQ1612" s="40"/>
      <c r="ES1612" s="20"/>
      <c r="EU1612" s="19"/>
      <c r="EV1612" s="19"/>
      <c r="EW1612" s="20"/>
      <c r="EX1612" s="20"/>
      <c r="EY1612" s="20"/>
      <c r="EZ1612" s="20"/>
      <c r="FA1612" s="20">
        <f t="shared" si="25"/>
        <v>0</v>
      </c>
      <c r="FB1612" s="20"/>
      <c r="FC1612" s="20"/>
      <c r="FD1612" s="20"/>
      <c r="FF1612" s="20"/>
      <c r="FG1612" s="20"/>
      <c r="FJ1612" s="13"/>
      <c r="FK1612" s="13"/>
    </row>
    <row r="1613" spans="4:167" s="9" customFormat="1" x14ac:dyDescent="0.2">
      <c r="D1613" s="10"/>
      <c r="E1613" s="10"/>
      <c r="AB1613" s="10"/>
      <c r="AD1613" s="11"/>
      <c r="AL1613" s="10"/>
      <c r="AN1613" s="11"/>
      <c r="AV1613" s="10"/>
      <c r="AX1613" s="11"/>
      <c r="BF1613" s="10"/>
      <c r="BH1613" s="11"/>
      <c r="BP1613" s="10"/>
      <c r="BR1613" s="11"/>
      <c r="BZ1613" s="10"/>
      <c r="CB1613" s="11"/>
      <c r="CJ1613" s="10"/>
      <c r="CL1613" s="11"/>
      <c r="CT1613" s="10"/>
      <c r="CV1613" s="11"/>
      <c r="DD1613" s="10"/>
      <c r="DF1613" s="11"/>
      <c r="DN1613" s="10"/>
      <c r="DP1613" s="11"/>
      <c r="DX1613" s="10"/>
      <c r="DZ1613" s="11"/>
      <c r="EH1613" s="10"/>
      <c r="EJ1613" s="11"/>
      <c r="EP1613" s="40"/>
      <c r="EQ1613" s="40"/>
      <c r="ES1613" s="20"/>
      <c r="EU1613" s="19"/>
      <c r="EV1613" s="19"/>
      <c r="EW1613" s="20"/>
      <c r="EX1613" s="20"/>
      <c r="EY1613" s="20"/>
      <c r="EZ1613" s="20"/>
      <c r="FA1613" s="20">
        <f t="shared" si="25"/>
        <v>0</v>
      </c>
      <c r="FB1613" s="20"/>
      <c r="FC1613" s="20"/>
      <c r="FD1613" s="20"/>
      <c r="FF1613" s="20"/>
      <c r="FG1613" s="20"/>
      <c r="FJ1613" s="13"/>
      <c r="FK1613" s="13"/>
    </row>
    <row r="1614" spans="4:167" s="9" customFormat="1" x14ac:dyDescent="0.2">
      <c r="D1614" s="10"/>
      <c r="E1614" s="10"/>
      <c r="AB1614" s="10"/>
      <c r="AD1614" s="11"/>
      <c r="AL1614" s="10"/>
      <c r="AN1614" s="11"/>
      <c r="AV1614" s="10"/>
      <c r="AX1614" s="11"/>
      <c r="BF1614" s="10"/>
      <c r="BH1614" s="11"/>
      <c r="BP1614" s="10"/>
      <c r="BR1614" s="11"/>
      <c r="BZ1614" s="10"/>
      <c r="CB1614" s="11"/>
      <c r="CJ1614" s="10"/>
      <c r="CL1614" s="11"/>
      <c r="CT1614" s="10"/>
      <c r="CV1614" s="11"/>
      <c r="DD1614" s="10"/>
      <c r="DF1614" s="11"/>
      <c r="DN1614" s="10"/>
      <c r="DP1614" s="11"/>
      <c r="DX1614" s="10"/>
      <c r="DZ1614" s="11"/>
      <c r="EH1614" s="10"/>
      <c r="EJ1614" s="11"/>
      <c r="EP1614" s="40"/>
      <c r="EQ1614" s="40"/>
      <c r="ES1614" s="20"/>
      <c r="EU1614" s="19"/>
      <c r="EV1614" s="19"/>
      <c r="EW1614" s="20"/>
      <c r="EX1614" s="20"/>
      <c r="EY1614" s="20"/>
      <c r="EZ1614" s="20"/>
      <c r="FA1614" s="20">
        <f t="shared" si="25"/>
        <v>0</v>
      </c>
      <c r="FB1614" s="20"/>
      <c r="FC1614" s="20"/>
      <c r="FD1614" s="20"/>
      <c r="FF1614" s="20"/>
      <c r="FG1614" s="20"/>
      <c r="FJ1614" s="13"/>
      <c r="FK1614" s="13"/>
    </row>
    <row r="1615" spans="4:167" s="9" customFormat="1" x14ac:dyDescent="0.2">
      <c r="D1615" s="10"/>
      <c r="E1615" s="10"/>
      <c r="AB1615" s="10"/>
      <c r="AD1615" s="11"/>
      <c r="AL1615" s="10"/>
      <c r="AN1615" s="11"/>
      <c r="AV1615" s="10"/>
      <c r="AX1615" s="11"/>
      <c r="BF1615" s="10"/>
      <c r="BH1615" s="11"/>
      <c r="BP1615" s="10"/>
      <c r="BR1615" s="11"/>
      <c r="BZ1615" s="10"/>
      <c r="CB1615" s="11"/>
      <c r="CJ1615" s="10"/>
      <c r="CL1615" s="11"/>
      <c r="CT1615" s="10"/>
      <c r="CV1615" s="11"/>
      <c r="DD1615" s="10"/>
      <c r="DF1615" s="11"/>
      <c r="DN1615" s="10"/>
      <c r="DP1615" s="11"/>
      <c r="DX1615" s="10"/>
      <c r="DZ1615" s="11"/>
      <c r="EH1615" s="10"/>
      <c r="EJ1615" s="11"/>
      <c r="EP1615" s="40"/>
      <c r="EQ1615" s="40"/>
      <c r="ES1615" s="20"/>
      <c r="EU1615" s="19"/>
      <c r="EV1615" s="19"/>
      <c r="EW1615" s="20"/>
      <c r="EX1615" s="20"/>
      <c r="EY1615" s="20"/>
      <c r="EZ1615" s="20"/>
      <c r="FA1615" s="20">
        <f t="shared" si="25"/>
        <v>0</v>
      </c>
      <c r="FB1615" s="20"/>
      <c r="FC1615" s="20"/>
      <c r="FD1615" s="20"/>
      <c r="FF1615" s="20"/>
      <c r="FG1615" s="20"/>
      <c r="FJ1615" s="13"/>
      <c r="FK1615" s="13"/>
    </row>
    <row r="1616" spans="4:167" s="9" customFormat="1" x14ac:dyDescent="0.2">
      <c r="D1616" s="10"/>
      <c r="E1616" s="10"/>
      <c r="AB1616" s="10"/>
      <c r="AD1616" s="11"/>
      <c r="AL1616" s="10"/>
      <c r="AN1616" s="11"/>
      <c r="AV1616" s="10"/>
      <c r="AX1616" s="11"/>
      <c r="BF1616" s="10"/>
      <c r="BH1616" s="11"/>
      <c r="BP1616" s="10"/>
      <c r="BR1616" s="11"/>
      <c r="BZ1616" s="10"/>
      <c r="CB1616" s="11"/>
      <c r="CJ1616" s="10"/>
      <c r="CL1616" s="11"/>
      <c r="CT1616" s="10"/>
      <c r="CV1616" s="11"/>
      <c r="DD1616" s="10"/>
      <c r="DF1616" s="11"/>
      <c r="DN1616" s="10"/>
      <c r="DP1616" s="11"/>
      <c r="DX1616" s="10"/>
      <c r="DZ1616" s="11"/>
      <c r="EH1616" s="10"/>
      <c r="EJ1616" s="11"/>
      <c r="EP1616" s="40"/>
      <c r="EQ1616" s="40"/>
      <c r="ES1616" s="20"/>
      <c r="EU1616" s="19"/>
      <c r="EV1616" s="19"/>
      <c r="EW1616" s="20"/>
      <c r="EX1616" s="20"/>
      <c r="EY1616" s="20"/>
      <c r="EZ1616" s="20"/>
      <c r="FA1616" s="20">
        <f t="shared" si="25"/>
        <v>0</v>
      </c>
      <c r="FB1616" s="20"/>
      <c r="FC1616" s="20"/>
      <c r="FD1616" s="20"/>
      <c r="FF1616" s="20"/>
      <c r="FG1616" s="20"/>
      <c r="FJ1616" s="13"/>
      <c r="FK1616" s="13"/>
    </row>
    <row r="1617" spans="4:167" s="9" customFormat="1" x14ac:dyDescent="0.2">
      <c r="D1617" s="10"/>
      <c r="E1617" s="10"/>
      <c r="AB1617" s="10"/>
      <c r="AD1617" s="11"/>
      <c r="AL1617" s="10"/>
      <c r="AN1617" s="11"/>
      <c r="AV1617" s="10"/>
      <c r="AX1617" s="11"/>
      <c r="BF1617" s="10"/>
      <c r="BH1617" s="11"/>
      <c r="BP1617" s="10"/>
      <c r="BR1617" s="11"/>
      <c r="BZ1617" s="10"/>
      <c r="CB1617" s="11"/>
      <c r="CJ1617" s="10"/>
      <c r="CL1617" s="11"/>
      <c r="CT1617" s="10"/>
      <c r="CV1617" s="11"/>
      <c r="DD1617" s="10"/>
      <c r="DF1617" s="11"/>
      <c r="DN1617" s="10"/>
      <c r="DP1617" s="11"/>
      <c r="DX1617" s="10"/>
      <c r="DZ1617" s="11"/>
      <c r="EH1617" s="10"/>
      <c r="EJ1617" s="11"/>
      <c r="EP1617" s="40"/>
      <c r="EQ1617" s="40"/>
      <c r="ES1617" s="20"/>
      <c r="EU1617" s="19"/>
      <c r="EV1617" s="19"/>
      <c r="EW1617" s="20"/>
      <c r="EX1617" s="20"/>
      <c r="EY1617" s="20"/>
      <c r="EZ1617" s="20"/>
      <c r="FA1617" s="20">
        <f t="shared" si="25"/>
        <v>0</v>
      </c>
      <c r="FB1617" s="20"/>
      <c r="FC1617" s="20"/>
      <c r="FD1617" s="20"/>
      <c r="FF1617" s="20"/>
      <c r="FG1617" s="20"/>
      <c r="FJ1617" s="13"/>
      <c r="FK1617" s="13"/>
    </row>
    <row r="1618" spans="4:167" s="9" customFormat="1" x14ac:dyDescent="0.2">
      <c r="D1618" s="10"/>
      <c r="E1618" s="10"/>
      <c r="AB1618" s="10"/>
      <c r="AD1618" s="11"/>
      <c r="AL1618" s="10"/>
      <c r="AN1618" s="11"/>
      <c r="AV1618" s="10"/>
      <c r="AX1618" s="11"/>
      <c r="BF1618" s="10"/>
      <c r="BH1618" s="11"/>
      <c r="BP1618" s="10"/>
      <c r="BR1618" s="11"/>
      <c r="BZ1618" s="10"/>
      <c r="CB1618" s="11"/>
      <c r="CJ1618" s="10"/>
      <c r="CL1618" s="11"/>
      <c r="CT1618" s="10"/>
      <c r="CV1618" s="11"/>
      <c r="DD1618" s="10"/>
      <c r="DF1618" s="11"/>
      <c r="DN1618" s="10"/>
      <c r="DP1618" s="11"/>
      <c r="DX1618" s="10"/>
      <c r="DZ1618" s="11"/>
      <c r="EH1618" s="10"/>
      <c r="EJ1618" s="11"/>
      <c r="EP1618" s="40"/>
      <c r="EQ1618" s="40"/>
      <c r="ES1618" s="20"/>
      <c r="EU1618" s="19"/>
      <c r="EV1618" s="19"/>
      <c r="EW1618" s="20"/>
      <c r="EX1618" s="20"/>
      <c r="EY1618" s="20"/>
      <c r="EZ1618" s="20"/>
      <c r="FA1618" s="20">
        <f t="shared" si="25"/>
        <v>0</v>
      </c>
      <c r="FB1618" s="20"/>
      <c r="FC1618" s="20"/>
      <c r="FD1618" s="20"/>
      <c r="FF1618" s="20"/>
      <c r="FG1618" s="20"/>
      <c r="FJ1618" s="13"/>
      <c r="FK1618" s="13"/>
    </row>
    <row r="1619" spans="4:167" s="9" customFormat="1" x14ac:dyDescent="0.2">
      <c r="D1619" s="10"/>
      <c r="E1619" s="10"/>
      <c r="AB1619" s="10"/>
      <c r="AD1619" s="11"/>
      <c r="AL1619" s="10"/>
      <c r="AN1619" s="11"/>
      <c r="AV1619" s="10"/>
      <c r="AX1619" s="11"/>
      <c r="BF1619" s="10"/>
      <c r="BH1619" s="11"/>
      <c r="BP1619" s="10"/>
      <c r="BR1619" s="11"/>
      <c r="BZ1619" s="10"/>
      <c r="CB1619" s="11"/>
      <c r="CJ1619" s="10"/>
      <c r="CL1619" s="11"/>
      <c r="CT1619" s="10"/>
      <c r="CV1619" s="11"/>
      <c r="DD1619" s="10"/>
      <c r="DF1619" s="11"/>
      <c r="DN1619" s="10"/>
      <c r="DP1619" s="11"/>
      <c r="DX1619" s="10"/>
      <c r="DZ1619" s="11"/>
      <c r="EH1619" s="10"/>
      <c r="EJ1619" s="11"/>
      <c r="EP1619" s="40"/>
      <c r="EQ1619" s="40"/>
      <c r="ES1619" s="20"/>
      <c r="EU1619" s="19"/>
      <c r="EV1619" s="19"/>
      <c r="EW1619" s="20"/>
      <c r="EX1619" s="20"/>
      <c r="EY1619" s="20"/>
      <c r="EZ1619" s="20"/>
      <c r="FA1619" s="20">
        <f t="shared" si="25"/>
        <v>0</v>
      </c>
      <c r="FB1619" s="20"/>
      <c r="FC1619" s="20"/>
      <c r="FD1619" s="20"/>
      <c r="FF1619" s="20"/>
      <c r="FG1619" s="20"/>
      <c r="FJ1619" s="13"/>
      <c r="FK1619" s="13"/>
    </row>
    <row r="1620" spans="4:167" s="9" customFormat="1" x14ac:dyDescent="0.2">
      <c r="D1620" s="10"/>
      <c r="E1620" s="10"/>
      <c r="AB1620" s="10"/>
      <c r="AD1620" s="11"/>
      <c r="AL1620" s="10"/>
      <c r="AN1620" s="11"/>
      <c r="AV1620" s="10"/>
      <c r="AX1620" s="11"/>
      <c r="BF1620" s="10"/>
      <c r="BH1620" s="11"/>
      <c r="BP1620" s="10"/>
      <c r="BR1620" s="11"/>
      <c r="BZ1620" s="10"/>
      <c r="CB1620" s="11"/>
      <c r="CJ1620" s="10"/>
      <c r="CL1620" s="11"/>
      <c r="CT1620" s="10"/>
      <c r="CV1620" s="11"/>
      <c r="DD1620" s="10"/>
      <c r="DF1620" s="11"/>
      <c r="DN1620" s="10"/>
      <c r="DP1620" s="11"/>
      <c r="DX1620" s="10"/>
      <c r="DZ1620" s="11"/>
      <c r="EH1620" s="10"/>
      <c r="EJ1620" s="11"/>
      <c r="EP1620" s="40"/>
      <c r="EQ1620" s="40"/>
      <c r="ES1620" s="20"/>
      <c r="EU1620" s="19"/>
      <c r="EV1620" s="19"/>
      <c r="EW1620" s="20"/>
      <c r="EX1620" s="20"/>
      <c r="EY1620" s="20"/>
      <c r="EZ1620" s="20"/>
      <c r="FA1620" s="20">
        <f t="shared" si="25"/>
        <v>0</v>
      </c>
      <c r="FB1620" s="20"/>
      <c r="FC1620" s="20"/>
      <c r="FD1620" s="20"/>
      <c r="FF1620" s="20"/>
      <c r="FG1620" s="20"/>
      <c r="FJ1620" s="13"/>
      <c r="FK1620" s="13"/>
    </row>
    <row r="1621" spans="4:167" s="9" customFormat="1" x14ac:dyDescent="0.2">
      <c r="D1621" s="10"/>
      <c r="E1621" s="10"/>
      <c r="AB1621" s="10"/>
      <c r="AD1621" s="11"/>
      <c r="AL1621" s="10"/>
      <c r="AN1621" s="11"/>
      <c r="AV1621" s="10"/>
      <c r="AX1621" s="11"/>
      <c r="BF1621" s="10"/>
      <c r="BH1621" s="11"/>
      <c r="BP1621" s="10"/>
      <c r="BR1621" s="11"/>
      <c r="BZ1621" s="10"/>
      <c r="CB1621" s="11"/>
      <c r="CJ1621" s="10"/>
      <c r="CL1621" s="11"/>
      <c r="CT1621" s="10"/>
      <c r="CV1621" s="11"/>
      <c r="DD1621" s="10"/>
      <c r="DF1621" s="11"/>
      <c r="DN1621" s="10"/>
      <c r="DP1621" s="11"/>
      <c r="DX1621" s="10"/>
      <c r="DZ1621" s="11"/>
      <c r="EH1621" s="10"/>
      <c r="EJ1621" s="11"/>
      <c r="EP1621" s="40"/>
      <c r="EQ1621" s="40"/>
      <c r="ES1621" s="20"/>
      <c r="EU1621" s="19"/>
      <c r="EV1621" s="19"/>
      <c r="EW1621" s="20"/>
      <c r="EX1621" s="20"/>
      <c r="EY1621" s="20"/>
      <c r="EZ1621" s="20"/>
      <c r="FA1621" s="20">
        <f t="shared" si="25"/>
        <v>0</v>
      </c>
      <c r="FB1621" s="20"/>
      <c r="FC1621" s="20"/>
      <c r="FD1621" s="20"/>
      <c r="FF1621" s="20"/>
      <c r="FG1621" s="20"/>
      <c r="FJ1621" s="13"/>
      <c r="FK1621" s="13"/>
    </row>
    <row r="1622" spans="4:167" s="9" customFormat="1" x14ac:dyDescent="0.2">
      <c r="D1622" s="10"/>
      <c r="E1622" s="10"/>
      <c r="AB1622" s="10"/>
      <c r="AD1622" s="11"/>
      <c r="AL1622" s="10"/>
      <c r="AN1622" s="11"/>
      <c r="AV1622" s="10"/>
      <c r="AX1622" s="11"/>
      <c r="BF1622" s="10"/>
      <c r="BH1622" s="11"/>
      <c r="BP1622" s="10"/>
      <c r="BR1622" s="11"/>
      <c r="BZ1622" s="10"/>
      <c r="CB1622" s="11"/>
      <c r="CJ1622" s="10"/>
      <c r="CL1622" s="11"/>
      <c r="CT1622" s="10"/>
      <c r="CV1622" s="11"/>
      <c r="DD1622" s="10"/>
      <c r="DF1622" s="11"/>
      <c r="DN1622" s="10"/>
      <c r="DP1622" s="11"/>
      <c r="DX1622" s="10"/>
      <c r="DZ1622" s="11"/>
      <c r="EH1622" s="10"/>
      <c r="EJ1622" s="11"/>
      <c r="EP1622" s="40"/>
      <c r="EQ1622" s="40"/>
      <c r="ES1622" s="20"/>
      <c r="EU1622" s="19"/>
      <c r="EV1622" s="19"/>
      <c r="EW1622" s="20"/>
      <c r="EX1622" s="20"/>
      <c r="EY1622" s="20"/>
      <c r="EZ1622" s="20"/>
      <c r="FA1622" s="20">
        <f t="shared" si="25"/>
        <v>0</v>
      </c>
      <c r="FB1622" s="20"/>
      <c r="FC1622" s="20"/>
      <c r="FD1622" s="20"/>
      <c r="FF1622" s="20"/>
      <c r="FG1622" s="20"/>
      <c r="FJ1622" s="13"/>
      <c r="FK1622" s="13"/>
    </row>
    <row r="1623" spans="4:167" s="9" customFormat="1" x14ac:dyDescent="0.2">
      <c r="D1623" s="10"/>
      <c r="E1623" s="10"/>
      <c r="AB1623" s="10"/>
      <c r="AD1623" s="11"/>
      <c r="AL1623" s="10"/>
      <c r="AN1623" s="11"/>
      <c r="AV1623" s="10"/>
      <c r="AX1623" s="11"/>
      <c r="BF1623" s="10"/>
      <c r="BH1623" s="11"/>
      <c r="BP1623" s="10"/>
      <c r="BR1623" s="11"/>
      <c r="BZ1623" s="10"/>
      <c r="CB1623" s="11"/>
      <c r="CJ1623" s="10"/>
      <c r="CL1623" s="11"/>
      <c r="CT1623" s="10"/>
      <c r="CV1623" s="11"/>
      <c r="DD1623" s="10"/>
      <c r="DF1623" s="11"/>
      <c r="DN1623" s="10"/>
      <c r="DP1623" s="11"/>
      <c r="DX1623" s="10"/>
      <c r="DZ1623" s="11"/>
      <c r="EH1623" s="10"/>
      <c r="EJ1623" s="11"/>
      <c r="EP1623" s="40"/>
      <c r="EQ1623" s="40"/>
      <c r="ES1623" s="20"/>
      <c r="EU1623" s="19"/>
      <c r="EV1623" s="19"/>
      <c r="EW1623" s="20"/>
      <c r="EX1623" s="20"/>
      <c r="EY1623" s="20"/>
      <c r="EZ1623" s="20"/>
      <c r="FA1623" s="20">
        <f t="shared" si="25"/>
        <v>0</v>
      </c>
      <c r="FB1623" s="20"/>
      <c r="FC1623" s="20"/>
      <c r="FD1623" s="20"/>
      <c r="FF1623" s="20"/>
      <c r="FG1623" s="20"/>
      <c r="FJ1623" s="13"/>
      <c r="FK1623" s="13"/>
    </row>
    <row r="1624" spans="4:167" s="9" customFormat="1" x14ac:dyDescent="0.2">
      <c r="D1624" s="10"/>
      <c r="E1624" s="10"/>
      <c r="AB1624" s="10"/>
      <c r="AD1624" s="11"/>
      <c r="AL1624" s="10"/>
      <c r="AN1624" s="11"/>
      <c r="AV1624" s="10"/>
      <c r="AX1624" s="11"/>
      <c r="BF1624" s="10"/>
      <c r="BH1624" s="11"/>
      <c r="BP1624" s="10"/>
      <c r="BR1624" s="11"/>
      <c r="BZ1624" s="10"/>
      <c r="CB1624" s="11"/>
      <c r="CJ1624" s="10"/>
      <c r="CL1624" s="11"/>
      <c r="CT1624" s="10"/>
      <c r="CV1624" s="11"/>
      <c r="DD1624" s="10"/>
      <c r="DF1624" s="11"/>
      <c r="DN1624" s="10"/>
      <c r="DP1624" s="11"/>
      <c r="DX1624" s="10"/>
      <c r="DZ1624" s="11"/>
      <c r="EH1624" s="10"/>
      <c r="EJ1624" s="11"/>
      <c r="EP1624" s="40"/>
      <c r="EQ1624" s="40"/>
      <c r="ES1624" s="20"/>
      <c r="EU1624" s="19"/>
      <c r="EV1624" s="19"/>
      <c r="EW1624" s="20"/>
      <c r="EX1624" s="20"/>
      <c r="EY1624" s="20"/>
      <c r="EZ1624" s="20"/>
      <c r="FA1624" s="20">
        <f t="shared" si="25"/>
        <v>0</v>
      </c>
      <c r="FB1624" s="20"/>
      <c r="FC1624" s="20"/>
      <c r="FD1624" s="20"/>
      <c r="FF1624" s="20"/>
      <c r="FG1624" s="20"/>
      <c r="FJ1624" s="13"/>
      <c r="FK1624" s="13"/>
    </row>
    <row r="1625" spans="4:167" s="9" customFormat="1" x14ac:dyDescent="0.2">
      <c r="D1625" s="10"/>
      <c r="E1625" s="10"/>
      <c r="AB1625" s="10"/>
      <c r="AD1625" s="11"/>
      <c r="AL1625" s="10"/>
      <c r="AN1625" s="11"/>
      <c r="AV1625" s="10"/>
      <c r="AX1625" s="11"/>
      <c r="BF1625" s="10"/>
      <c r="BH1625" s="11"/>
      <c r="BP1625" s="10"/>
      <c r="BR1625" s="11"/>
      <c r="BZ1625" s="10"/>
      <c r="CB1625" s="11"/>
      <c r="CJ1625" s="10"/>
      <c r="CL1625" s="11"/>
      <c r="CT1625" s="10"/>
      <c r="CV1625" s="11"/>
      <c r="DD1625" s="10"/>
      <c r="DF1625" s="11"/>
      <c r="DN1625" s="10"/>
      <c r="DP1625" s="11"/>
      <c r="DX1625" s="10"/>
      <c r="DZ1625" s="11"/>
      <c r="EH1625" s="10"/>
      <c r="EJ1625" s="11"/>
      <c r="EP1625" s="40"/>
      <c r="EQ1625" s="40"/>
      <c r="ES1625" s="20"/>
      <c r="EU1625" s="19"/>
      <c r="EV1625" s="19"/>
      <c r="EW1625" s="20"/>
      <c r="EX1625" s="20"/>
      <c r="EY1625" s="20"/>
      <c r="EZ1625" s="20"/>
      <c r="FA1625" s="20">
        <f t="shared" si="25"/>
        <v>0</v>
      </c>
      <c r="FB1625" s="20"/>
      <c r="FC1625" s="20"/>
      <c r="FD1625" s="20"/>
      <c r="FF1625" s="20"/>
      <c r="FG1625" s="20"/>
      <c r="FJ1625" s="13"/>
      <c r="FK1625" s="13"/>
    </row>
    <row r="1626" spans="4:167" s="9" customFormat="1" x14ac:dyDescent="0.2">
      <c r="D1626" s="10"/>
      <c r="E1626" s="10"/>
      <c r="AB1626" s="10"/>
      <c r="AD1626" s="11"/>
      <c r="AL1626" s="10"/>
      <c r="AN1626" s="11"/>
      <c r="AV1626" s="10"/>
      <c r="AX1626" s="11"/>
      <c r="BF1626" s="10"/>
      <c r="BH1626" s="11"/>
      <c r="BP1626" s="10"/>
      <c r="BR1626" s="11"/>
      <c r="BZ1626" s="10"/>
      <c r="CB1626" s="11"/>
      <c r="CJ1626" s="10"/>
      <c r="CL1626" s="11"/>
      <c r="CT1626" s="10"/>
      <c r="CV1626" s="11"/>
      <c r="DD1626" s="10"/>
      <c r="DF1626" s="11"/>
      <c r="DN1626" s="10"/>
      <c r="DP1626" s="11"/>
      <c r="DX1626" s="10"/>
      <c r="DZ1626" s="11"/>
      <c r="EH1626" s="10"/>
      <c r="EJ1626" s="11"/>
      <c r="EP1626" s="40"/>
      <c r="EQ1626" s="40"/>
      <c r="ES1626" s="20"/>
      <c r="EU1626" s="19"/>
      <c r="EV1626" s="19"/>
      <c r="EW1626" s="20"/>
      <c r="EX1626" s="20"/>
      <c r="EY1626" s="20"/>
      <c r="EZ1626" s="20"/>
      <c r="FA1626" s="20">
        <f t="shared" si="25"/>
        <v>0</v>
      </c>
      <c r="FB1626" s="20"/>
      <c r="FC1626" s="20"/>
      <c r="FD1626" s="20"/>
      <c r="FF1626" s="20"/>
      <c r="FG1626" s="20"/>
      <c r="FJ1626" s="13"/>
      <c r="FK1626" s="13"/>
    </row>
    <row r="1627" spans="4:167" s="9" customFormat="1" x14ac:dyDescent="0.2">
      <c r="D1627" s="10"/>
      <c r="E1627" s="10"/>
      <c r="AB1627" s="10"/>
      <c r="AD1627" s="11"/>
      <c r="AL1627" s="10"/>
      <c r="AN1627" s="11"/>
      <c r="AV1627" s="10"/>
      <c r="AX1627" s="11"/>
      <c r="BF1627" s="10"/>
      <c r="BH1627" s="11"/>
      <c r="BP1627" s="10"/>
      <c r="BR1627" s="11"/>
      <c r="BZ1627" s="10"/>
      <c r="CB1627" s="11"/>
      <c r="CJ1627" s="10"/>
      <c r="CL1627" s="11"/>
      <c r="CT1627" s="10"/>
      <c r="CV1627" s="11"/>
      <c r="DD1627" s="10"/>
      <c r="DF1627" s="11"/>
      <c r="DN1627" s="10"/>
      <c r="DP1627" s="11"/>
      <c r="DX1627" s="10"/>
      <c r="DZ1627" s="11"/>
      <c r="EH1627" s="10"/>
      <c r="EJ1627" s="11"/>
      <c r="EP1627" s="40"/>
      <c r="EQ1627" s="40"/>
      <c r="ES1627" s="20"/>
      <c r="EU1627" s="19"/>
      <c r="EV1627" s="19"/>
      <c r="EW1627" s="20"/>
      <c r="EX1627" s="20"/>
      <c r="EY1627" s="20"/>
      <c r="EZ1627" s="20"/>
      <c r="FA1627" s="20">
        <f t="shared" si="25"/>
        <v>0</v>
      </c>
      <c r="FB1627" s="20"/>
      <c r="FC1627" s="20"/>
      <c r="FD1627" s="20"/>
      <c r="FF1627" s="20"/>
      <c r="FG1627" s="20"/>
      <c r="FJ1627" s="13"/>
      <c r="FK1627" s="13"/>
    </row>
    <row r="1628" spans="4:167" s="9" customFormat="1" x14ac:dyDescent="0.2">
      <c r="D1628" s="10"/>
      <c r="E1628" s="10"/>
      <c r="AB1628" s="10"/>
      <c r="AD1628" s="11"/>
      <c r="AL1628" s="10"/>
      <c r="AN1628" s="11"/>
      <c r="AV1628" s="10"/>
      <c r="AX1628" s="11"/>
      <c r="BF1628" s="10"/>
      <c r="BH1628" s="11"/>
      <c r="BP1628" s="10"/>
      <c r="BR1628" s="11"/>
      <c r="BZ1628" s="10"/>
      <c r="CB1628" s="11"/>
      <c r="CJ1628" s="10"/>
      <c r="CL1628" s="11"/>
      <c r="CT1628" s="10"/>
      <c r="CV1628" s="11"/>
      <c r="DD1628" s="10"/>
      <c r="DF1628" s="11"/>
      <c r="DN1628" s="10"/>
      <c r="DP1628" s="11"/>
      <c r="DX1628" s="10"/>
      <c r="DZ1628" s="11"/>
      <c r="EH1628" s="10"/>
      <c r="EJ1628" s="11"/>
      <c r="EP1628" s="40"/>
      <c r="EQ1628" s="40"/>
      <c r="ES1628" s="20"/>
      <c r="EU1628" s="19"/>
      <c r="EV1628" s="19"/>
      <c r="EW1628" s="20"/>
      <c r="EX1628" s="20"/>
      <c r="EY1628" s="20"/>
      <c r="EZ1628" s="20"/>
      <c r="FA1628" s="20">
        <f t="shared" si="25"/>
        <v>0</v>
      </c>
      <c r="FB1628" s="20"/>
      <c r="FC1628" s="20"/>
      <c r="FD1628" s="20"/>
      <c r="FF1628" s="20"/>
      <c r="FG1628" s="20"/>
      <c r="FJ1628" s="13"/>
      <c r="FK1628" s="13"/>
    </row>
    <row r="1629" spans="4:167" s="9" customFormat="1" x14ac:dyDescent="0.2">
      <c r="D1629" s="10"/>
      <c r="E1629" s="10"/>
      <c r="AB1629" s="10"/>
      <c r="AD1629" s="11"/>
      <c r="AL1629" s="10"/>
      <c r="AN1629" s="11"/>
      <c r="AV1629" s="10"/>
      <c r="AX1629" s="11"/>
      <c r="BF1629" s="10"/>
      <c r="BH1629" s="11"/>
      <c r="BP1629" s="10"/>
      <c r="BR1629" s="11"/>
      <c r="BZ1629" s="10"/>
      <c r="CB1629" s="11"/>
      <c r="CJ1629" s="10"/>
      <c r="CL1629" s="11"/>
      <c r="CT1629" s="10"/>
      <c r="CV1629" s="11"/>
      <c r="DD1629" s="10"/>
      <c r="DF1629" s="11"/>
      <c r="DN1629" s="10"/>
      <c r="DP1629" s="11"/>
      <c r="DX1629" s="10"/>
      <c r="DZ1629" s="11"/>
      <c r="EH1629" s="10"/>
      <c r="EJ1629" s="11"/>
      <c r="EP1629" s="40"/>
      <c r="EQ1629" s="40"/>
      <c r="ES1629" s="20"/>
      <c r="EU1629" s="19"/>
      <c r="EV1629" s="19"/>
      <c r="EW1629" s="20"/>
      <c r="EX1629" s="20"/>
      <c r="EY1629" s="20"/>
      <c r="EZ1629" s="20"/>
      <c r="FA1629" s="20">
        <f t="shared" si="25"/>
        <v>0</v>
      </c>
      <c r="FB1629" s="20"/>
      <c r="FC1629" s="20"/>
      <c r="FD1629" s="20"/>
      <c r="FF1629" s="20"/>
      <c r="FG1629" s="20"/>
      <c r="FJ1629" s="13"/>
      <c r="FK1629" s="13"/>
    </row>
    <row r="1630" spans="4:167" s="9" customFormat="1" x14ac:dyDescent="0.2">
      <c r="D1630" s="10"/>
      <c r="E1630" s="10"/>
      <c r="AB1630" s="10"/>
      <c r="AD1630" s="11"/>
      <c r="AL1630" s="10"/>
      <c r="AN1630" s="11"/>
      <c r="AV1630" s="10"/>
      <c r="AX1630" s="11"/>
      <c r="BF1630" s="10"/>
      <c r="BH1630" s="11"/>
      <c r="BP1630" s="10"/>
      <c r="BR1630" s="11"/>
      <c r="BZ1630" s="10"/>
      <c r="CB1630" s="11"/>
      <c r="CJ1630" s="10"/>
      <c r="CL1630" s="11"/>
      <c r="CT1630" s="10"/>
      <c r="CV1630" s="11"/>
      <c r="DD1630" s="10"/>
      <c r="DF1630" s="11"/>
      <c r="DN1630" s="10"/>
      <c r="DP1630" s="11"/>
      <c r="DX1630" s="10"/>
      <c r="DZ1630" s="11"/>
      <c r="EH1630" s="10"/>
      <c r="EJ1630" s="11"/>
      <c r="EP1630" s="40"/>
      <c r="EQ1630" s="40"/>
      <c r="ES1630" s="20"/>
      <c r="EU1630" s="19"/>
      <c r="EV1630" s="19"/>
      <c r="EW1630" s="20"/>
      <c r="EX1630" s="20"/>
      <c r="EY1630" s="20"/>
      <c r="EZ1630" s="20"/>
      <c r="FA1630" s="20">
        <f t="shared" si="25"/>
        <v>0</v>
      </c>
      <c r="FB1630" s="20"/>
      <c r="FC1630" s="20"/>
      <c r="FD1630" s="20"/>
      <c r="FF1630" s="20"/>
      <c r="FG1630" s="20"/>
      <c r="FJ1630" s="13"/>
      <c r="FK1630" s="13"/>
    </row>
    <row r="1631" spans="4:167" s="9" customFormat="1" x14ac:dyDescent="0.2">
      <c r="D1631" s="10"/>
      <c r="E1631" s="10"/>
      <c r="AB1631" s="10"/>
      <c r="AD1631" s="11"/>
      <c r="AL1631" s="10"/>
      <c r="AN1631" s="11"/>
      <c r="AV1631" s="10"/>
      <c r="AX1631" s="11"/>
      <c r="BF1631" s="10"/>
      <c r="BH1631" s="11"/>
      <c r="BP1631" s="10"/>
      <c r="BR1631" s="11"/>
      <c r="BZ1631" s="10"/>
      <c r="CB1631" s="11"/>
      <c r="CJ1631" s="10"/>
      <c r="CL1631" s="11"/>
      <c r="CT1631" s="10"/>
      <c r="CV1631" s="11"/>
      <c r="DD1631" s="10"/>
      <c r="DF1631" s="11"/>
      <c r="DN1631" s="10"/>
      <c r="DP1631" s="11"/>
      <c r="DX1631" s="10"/>
      <c r="DZ1631" s="11"/>
      <c r="EH1631" s="10"/>
      <c r="EJ1631" s="11"/>
      <c r="EP1631" s="40"/>
      <c r="EQ1631" s="40"/>
      <c r="ES1631" s="20"/>
      <c r="EU1631" s="19"/>
      <c r="EV1631" s="19"/>
      <c r="EW1631" s="20"/>
      <c r="EX1631" s="20"/>
      <c r="EY1631" s="20"/>
      <c r="EZ1631" s="20"/>
      <c r="FA1631" s="20">
        <f t="shared" si="25"/>
        <v>0</v>
      </c>
      <c r="FB1631" s="20"/>
      <c r="FC1631" s="20"/>
      <c r="FD1631" s="20"/>
      <c r="FF1631" s="20"/>
      <c r="FG1631" s="20"/>
      <c r="FJ1631" s="13"/>
      <c r="FK1631" s="13"/>
    </row>
    <row r="1632" spans="4:167" s="9" customFormat="1" x14ac:dyDescent="0.2">
      <c r="D1632" s="10"/>
      <c r="E1632" s="10"/>
      <c r="AB1632" s="10"/>
      <c r="AD1632" s="11"/>
      <c r="AL1632" s="10"/>
      <c r="AN1632" s="11"/>
      <c r="AV1632" s="10"/>
      <c r="AX1632" s="11"/>
      <c r="BF1632" s="10"/>
      <c r="BH1632" s="11"/>
      <c r="BP1632" s="10"/>
      <c r="BR1632" s="11"/>
      <c r="BZ1632" s="10"/>
      <c r="CB1632" s="11"/>
      <c r="CJ1632" s="10"/>
      <c r="CL1632" s="11"/>
      <c r="CT1632" s="10"/>
      <c r="CV1632" s="11"/>
      <c r="DD1632" s="10"/>
      <c r="DF1632" s="11"/>
      <c r="DN1632" s="10"/>
      <c r="DP1632" s="11"/>
      <c r="DX1632" s="10"/>
      <c r="DZ1632" s="11"/>
      <c r="EH1632" s="10"/>
      <c r="EJ1632" s="11"/>
      <c r="EP1632" s="40"/>
      <c r="EQ1632" s="40"/>
      <c r="ES1632" s="20"/>
      <c r="EU1632" s="19"/>
      <c r="EV1632" s="19"/>
      <c r="EW1632" s="20"/>
      <c r="EX1632" s="20"/>
      <c r="EY1632" s="20"/>
      <c r="EZ1632" s="20"/>
      <c r="FA1632" s="20">
        <f t="shared" si="25"/>
        <v>0</v>
      </c>
      <c r="FB1632" s="20"/>
      <c r="FC1632" s="20"/>
      <c r="FD1632" s="20"/>
      <c r="FF1632" s="20"/>
      <c r="FG1632" s="20"/>
      <c r="FJ1632" s="13"/>
      <c r="FK1632" s="13"/>
    </row>
    <row r="1633" spans="4:167" s="9" customFormat="1" x14ac:dyDescent="0.2">
      <c r="D1633" s="10"/>
      <c r="E1633" s="10"/>
      <c r="AB1633" s="10"/>
      <c r="AD1633" s="11"/>
      <c r="AL1633" s="10"/>
      <c r="AN1633" s="11"/>
      <c r="AV1633" s="10"/>
      <c r="AX1633" s="11"/>
      <c r="BF1633" s="10"/>
      <c r="BH1633" s="11"/>
      <c r="BP1633" s="10"/>
      <c r="BR1633" s="11"/>
      <c r="BZ1633" s="10"/>
      <c r="CB1633" s="11"/>
      <c r="CJ1633" s="10"/>
      <c r="CL1633" s="11"/>
      <c r="CT1633" s="10"/>
      <c r="CV1633" s="11"/>
      <c r="DD1633" s="10"/>
      <c r="DF1633" s="11"/>
      <c r="DN1633" s="10"/>
      <c r="DP1633" s="11"/>
      <c r="DX1633" s="10"/>
      <c r="DZ1633" s="11"/>
      <c r="EH1633" s="10"/>
      <c r="EJ1633" s="11"/>
      <c r="EP1633" s="40"/>
      <c r="EQ1633" s="40"/>
      <c r="ES1633" s="20"/>
      <c r="EU1633" s="19"/>
      <c r="EV1633" s="19"/>
      <c r="EW1633" s="20"/>
      <c r="EX1633" s="20"/>
      <c r="EY1633" s="20"/>
      <c r="EZ1633" s="20"/>
      <c r="FA1633" s="20">
        <f t="shared" si="25"/>
        <v>0</v>
      </c>
      <c r="FB1633" s="20"/>
      <c r="FC1633" s="20"/>
      <c r="FD1633" s="20"/>
      <c r="FF1633" s="20"/>
      <c r="FG1633" s="20"/>
      <c r="FJ1633" s="13"/>
      <c r="FK1633" s="13"/>
    </row>
    <row r="1634" spans="4:167" s="9" customFormat="1" x14ac:dyDescent="0.2">
      <c r="D1634" s="10"/>
      <c r="E1634" s="10"/>
      <c r="AB1634" s="10"/>
      <c r="AD1634" s="11"/>
      <c r="AL1634" s="10"/>
      <c r="AN1634" s="11"/>
      <c r="AV1634" s="10"/>
      <c r="AX1634" s="11"/>
      <c r="BF1634" s="10"/>
      <c r="BH1634" s="11"/>
      <c r="BP1634" s="10"/>
      <c r="BR1634" s="11"/>
      <c r="BZ1634" s="10"/>
      <c r="CB1634" s="11"/>
      <c r="CJ1634" s="10"/>
      <c r="CL1634" s="11"/>
      <c r="CT1634" s="10"/>
      <c r="CV1634" s="11"/>
      <c r="DD1634" s="10"/>
      <c r="DF1634" s="11"/>
      <c r="DN1634" s="10"/>
      <c r="DP1634" s="11"/>
      <c r="DX1634" s="10"/>
      <c r="DZ1634" s="11"/>
      <c r="EH1634" s="10"/>
      <c r="EJ1634" s="11"/>
      <c r="EP1634" s="40"/>
      <c r="EQ1634" s="40"/>
      <c r="ES1634" s="20"/>
      <c r="EU1634" s="19"/>
      <c r="EV1634" s="19"/>
      <c r="EW1634" s="20"/>
      <c r="EX1634" s="20"/>
      <c r="EY1634" s="20"/>
      <c r="EZ1634" s="20"/>
      <c r="FA1634" s="20">
        <f t="shared" si="25"/>
        <v>0</v>
      </c>
      <c r="FB1634" s="20"/>
      <c r="FC1634" s="20"/>
      <c r="FD1634" s="20"/>
      <c r="FF1634" s="20"/>
      <c r="FG1634" s="20"/>
      <c r="FJ1634" s="13"/>
      <c r="FK1634" s="13"/>
    </row>
    <row r="1635" spans="4:167" s="9" customFormat="1" x14ac:dyDescent="0.2">
      <c r="D1635" s="10"/>
      <c r="E1635" s="10"/>
      <c r="AB1635" s="10"/>
      <c r="AD1635" s="11"/>
      <c r="AL1635" s="10"/>
      <c r="AN1635" s="11"/>
      <c r="AV1635" s="10"/>
      <c r="AX1635" s="11"/>
      <c r="BF1635" s="10"/>
      <c r="BH1635" s="11"/>
      <c r="BP1635" s="10"/>
      <c r="BR1635" s="11"/>
      <c r="BZ1635" s="10"/>
      <c r="CB1635" s="11"/>
      <c r="CJ1635" s="10"/>
      <c r="CL1635" s="11"/>
      <c r="CT1635" s="10"/>
      <c r="CV1635" s="11"/>
      <c r="DD1635" s="10"/>
      <c r="DF1635" s="11"/>
      <c r="DN1635" s="10"/>
      <c r="DP1635" s="11"/>
      <c r="DX1635" s="10"/>
      <c r="DZ1635" s="11"/>
      <c r="EH1635" s="10"/>
      <c r="EJ1635" s="11"/>
      <c r="EP1635" s="40"/>
      <c r="EQ1635" s="40"/>
      <c r="ES1635" s="20"/>
      <c r="EU1635" s="19"/>
      <c r="EV1635" s="19"/>
      <c r="EW1635" s="20"/>
      <c r="EX1635" s="20"/>
      <c r="EY1635" s="20"/>
      <c r="EZ1635" s="20"/>
      <c r="FA1635" s="20">
        <f t="shared" si="25"/>
        <v>0</v>
      </c>
      <c r="FB1635" s="20"/>
      <c r="FC1635" s="20"/>
      <c r="FD1635" s="20"/>
      <c r="FF1635" s="20"/>
      <c r="FG1635" s="20"/>
      <c r="FJ1635" s="13"/>
      <c r="FK1635" s="13"/>
    </row>
    <row r="1636" spans="4:167" s="9" customFormat="1" x14ac:dyDescent="0.2">
      <c r="D1636" s="10"/>
      <c r="E1636" s="10"/>
      <c r="AB1636" s="10"/>
      <c r="AD1636" s="11"/>
      <c r="AL1636" s="10"/>
      <c r="AN1636" s="11"/>
      <c r="AV1636" s="10"/>
      <c r="AX1636" s="11"/>
      <c r="BF1636" s="10"/>
      <c r="BH1636" s="11"/>
      <c r="BP1636" s="10"/>
      <c r="BR1636" s="11"/>
      <c r="BZ1636" s="10"/>
      <c r="CB1636" s="11"/>
      <c r="CJ1636" s="10"/>
      <c r="CL1636" s="11"/>
      <c r="CT1636" s="10"/>
      <c r="CV1636" s="11"/>
      <c r="DD1636" s="10"/>
      <c r="DF1636" s="11"/>
      <c r="DN1636" s="10"/>
      <c r="DP1636" s="11"/>
      <c r="DX1636" s="10"/>
      <c r="DZ1636" s="11"/>
      <c r="EH1636" s="10"/>
      <c r="EJ1636" s="11"/>
      <c r="EP1636" s="40"/>
      <c r="EQ1636" s="40"/>
      <c r="ES1636" s="20"/>
      <c r="EU1636" s="19"/>
      <c r="EV1636" s="19"/>
      <c r="EW1636" s="20"/>
      <c r="EX1636" s="20"/>
      <c r="EY1636" s="20"/>
      <c r="EZ1636" s="20"/>
      <c r="FA1636" s="20">
        <f t="shared" si="25"/>
        <v>0</v>
      </c>
      <c r="FB1636" s="20"/>
      <c r="FC1636" s="20"/>
      <c r="FD1636" s="20"/>
      <c r="FF1636" s="20"/>
      <c r="FG1636" s="20"/>
      <c r="FJ1636" s="13"/>
      <c r="FK1636" s="13"/>
    </row>
    <row r="1637" spans="4:167" s="9" customFormat="1" x14ac:dyDescent="0.2">
      <c r="D1637" s="10"/>
      <c r="E1637" s="10"/>
      <c r="AB1637" s="10"/>
      <c r="AD1637" s="11"/>
      <c r="AL1637" s="10"/>
      <c r="AN1637" s="11"/>
      <c r="AV1637" s="10"/>
      <c r="AX1637" s="11"/>
      <c r="BF1637" s="10"/>
      <c r="BH1637" s="11"/>
      <c r="BP1637" s="10"/>
      <c r="BR1637" s="11"/>
      <c r="BZ1637" s="10"/>
      <c r="CB1637" s="11"/>
      <c r="CJ1637" s="10"/>
      <c r="CL1637" s="11"/>
      <c r="CT1637" s="10"/>
      <c r="CV1637" s="11"/>
      <c r="DD1637" s="10"/>
      <c r="DF1637" s="11"/>
      <c r="DN1637" s="10"/>
      <c r="DP1637" s="11"/>
      <c r="DX1637" s="10"/>
      <c r="DZ1637" s="11"/>
      <c r="EH1637" s="10"/>
      <c r="EJ1637" s="11"/>
      <c r="EP1637" s="40"/>
      <c r="EQ1637" s="40"/>
      <c r="ES1637" s="20"/>
      <c r="EU1637" s="19"/>
      <c r="EV1637" s="19"/>
      <c r="EW1637" s="20"/>
      <c r="EX1637" s="20"/>
      <c r="EY1637" s="20"/>
      <c r="EZ1637" s="20"/>
      <c r="FA1637" s="20">
        <f t="shared" si="25"/>
        <v>0</v>
      </c>
      <c r="FB1637" s="20"/>
      <c r="FC1637" s="20"/>
      <c r="FD1637" s="20"/>
      <c r="FF1637" s="20"/>
      <c r="FG1637" s="20"/>
      <c r="FJ1637" s="13"/>
      <c r="FK1637" s="13"/>
    </row>
    <row r="1638" spans="4:167" s="9" customFormat="1" x14ac:dyDescent="0.2">
      <c r="D1638" s="10"/>
      <c r="E1638" s="10"/>
      <c r="AB1638" s="10"/>
      <c r="AD1638" s="11"/>
      <c r="AL1638" s="10"/>
      <c r="AN1638" s="11"/>
      <c r="AV1638" s="10"/>
      <c r="AX1638" s="11"/>
      <c r="BF1638" s="10"/>
      <c r="BH1638" s="11"/>
      <c r="BP1638" s="10"/>
      <c r="BR1638" s="11"/>
      <c r="BZ1638" s="10"/>
      <c r="CB1638" s="11"/>
      <c r="CJ1638" s="10"/>
      <c r="CL1638" s="11"/>
      <c r="CT1638" s="10"/>
      <c r="CV1638" s="11"/>
      <c r="DD1638" s="10"/>
      <c r="DF1638" s="11"/>
      <c r="DN1638" s="10"/>
      <c r="DP1638" s="11"/>
      <c r="DX1638" s="10"/>
      <c r="DZ1638" s="11"/>
      <c r="EH1638" s="10"/>
      <c r="EJ1638" s="11"/>
      <c r="EP1638" s="40"/>
      <c r="EQ1638" s="40"/>
      <c r="ES1638" s="20"/>
      <c r="EU1638" s="19"/>
      <c r="EV1638" s="19"/>
      <c r="EW1638" s="20"/>
      <c r="EX1638" s="20"/>
      <c r="EY1638" s="20"/>
      <c r="EZ1638" s="20"/>
      <c r="FA1638" s="20">
        <f t="shared" si="25"/>
        <v>0</v>
      </c>
      <c r="FB1638" s="20"/>
      <c r="FC1638" s="20"/>
      <c r="FD1638" s="20"/>
      <c r="FF1638" s="20"/>
      <c r="FG1638" s="20"/>
      <c r="FJ1638" s="13"/>
      <c r="FK1638" s="13"/>
    </row>
    <row r="1639" spans="4:167" s="9" customFormat="1" x14ac:dyDescent="0.2">
      <c r="D1639" s="10"/>
      <c r="E1639" s="10"/>
      <c r="AB1639" s="10"/>
      <c r="AD1639" s="11"/>
      <c r="AL1639" s="10"/>
      <c r="AN1639" s="11"/>
      <c r="AV1639" s="10"/>
      <c r="AX1639" s="11"/>
      <c r="BF1639" s="10"/>
      <c r="BH1639" s="11"/>
      <c r="BP1639" s="10"/>
      <c r="BR1639" s="11"/>
      <c r="BZ1639" s="10"/>
      <c r="CB1639" s="11"/>
      <c r="CJ1639" s="10"/>
      <c r="CL1639" s="11"/>
      <c r="CT1639" s="10"/>
      <c r="CV1639" s="11"/>
      <c r="DD1639" s="10"/>
      <c r="DF1639" s="11"/>
      <c r="DN1639" s="10"/>
      <c r="DP1639" s="11"/>
      <c r="DX1639" s="10"/>
      <c r="DZ1639" s="11"/>
      <c r="EH1639" s="10"/>
      <c r="EJ1639" s="11"/>
      <c r="EP1639" s="40"/>
      <c r="EQ1639" s="40"/>
      <c r="ES1639" s="20"/>
      <c r="EU1639" s="19"/>
      <c r="EV1639" s="19"/>
      <c r="EW1639" s="20"/>
      <c r="EX1639" s="20"/>
      <c r="EY1639" s="20"/>
      <c r="EZ1639" s="20"/>
      <c r="FA1639" s="20">
        <f t="shared" si="25"/>
        <v>0</v>
      </c>
      <c r="FB1639" s="20"/>
      <c r="FC1639" s="20"/>
      <c r="FD1639" s="20"/>
      <c r="FF1639" s="20"/>
      <c r="FG1639" s="20"/>
      <c r="FJ1639" s="13"/>
      <c r="FK1639" s="13"/>
    </row>
    <row r="1640" spans="4:167" s="9" customFormat="1" x14ac:dyDescent="0.2">
      <c r="D1640" s="10"/>
      <c r="E1640" s="10"/>
      <c r="AB1640" s="10"/>
      <c r="AD1640" s="11"/>
      <c r="AL1640" s="10"/>
      <c r="AN1640" s="11"/>
      <c r="AV1640" s="10"/>
      <c r="AX1640" s="11"/>
      <c r="BF1640" s="10"/>
      <c r="BH1640" s="11"/>
      <c r="BP1640" s="10"/>
      <c r="BR1640" s="11"/>
      <c r="BZ1640" s="10"/>
      <c r="CB1640" s="11"/>
      <c r="CJ1640" s="10"/>
      <c r="CL1640" s="11"/>
      <c r="CT1640" s="10"/>
      <c r="CV1640" s="11"/>
      <c r="DD1640" s="10"/>
      <c r="DF1640" s="11"/>
      <c r="DN1640" s="10"/>
      <c r="DP1640" s="11"/>
      <c r="DX1640" s="10"/>
      <c r="DZ1640" s="11"/>
      <c r="EH1640" s="10"/>
      <c r="EJ1640" s="11"/>
      <c r="EP1640" s="40"/>
      <c r="EQ1640" s="40"/>
      <c r="ES1640" s="20"/>
      <c r="EU1640" s="19"/>
      <c r="EV1640" s="19"/>
      <c r="EW1640" s="20"/>
      <c r="EX1640" s="20"/>
      <c r="EY1640" s="20"/>
      <c r="EZ1640" s="20"/>
      <c r="FA1640" s="20">
        <f t="shared" si="25"/>
        <v>0</v>
      </c>
      <c r="FB1640" s="20"/>
      <c r="FC1640" s="20"/>
      <c r="FD1640" s="20"/>
      <c r="FF1640" s="20"/>
      <c r="FG1640" s="20"/>
      <c r="FJ1640" s="13"/>
      <c r="FK1640" s="13"/>
    </row>
    <row r="1641" spans="4:167" s="9" customFormat="1" x14ac:dyDescent="0.2">
      <c r="D1641" s="10"/>
      <c r="E1641" s="10"/>
      <c r="AB1641" s="10"/>
      <c r="AD1641" s="11"/>
      <c r="AL1641" s="10"/>
      <c r="AN1641" s="11"/>
      <c r="AV1641" s="10"/>
      <c r="AX1641" s="11"/>
      <c r="BF1641" s="10"/>
      <c r="BH1641" s="11"/>
      <c r="BP1641" s="10"/>
      <c r="BR1641" s="11"/>
      <c r="BZ1641" s="10"/>
      <c r="CB1641" s="11"/>
      <c r="CJ1641" s="10"/>
      <c r="CL1641" s="11"/>
      <c r="CT1641" s="10"/>
      <c r="CV1641" s="11"/>
      <c r="DD1641" s="10"/>
      <c r="DF1641" s="11"/>
      <c r="DN1641" s="10"/>
      <c r="DP1641" s="11"/>
      <c r="DX1641" s="10"/>
      <c r="DZ1641" s="11"/>
      <c r="EH1641" s="10"/>
      <c r="EJ1641" s="11"/>
      <c r="EP1641" s="40"/>
      <c r="EQ1641" s="40"/>
      <c r="ES1641" s="20"/>
      <c r="EU1641" s="19"/>
      <c r="EV1641" s="19"/>
      <c r="EW1641" s="20"/>
      <c r="EX1641" s="20"/>
      <c r="EY1641" s="20"/>
      <c r="EZ1641" s="20"/>
      <c r="FA1641" s="20">
        <f t="shared" si="25"/>
        <v>0</v>
      </c>
      <c r="FB1641" s="20"/>
      <c r="FC1641" s="20"/>
      <c r="FD1641" s="20"/>
      <c r="FF1641" s="20"/>
      <c r="FG1641" s="20"/>
      <c r="FJ1641" s="13"/>
      <c r="FK1641" s="13"/>
    </row>
    <row r="1642" spans="4:167" s="9" customFormat="1" x14ac:dyDescent="0.2">
      <c r="D1642" s="10"/>
      <c r="E1642" s="10"/>
      <c r="AB1642" s="10"/>
      <c r="AD1642" s="11"/>
      <c r="AL1642" s="10"/>
      <c r="AN1642" s="11"/>
      <c r="AV1642" s="10"/>
      <c r="AX1642" s="11"/>
      <c r="BF1642" s="10"/>
      <c r="BH1642" s="11"/>
      <c r="BP1642" s="10"/>
      <c r="BR1642" s="11"/>
      <c r="BZ1642" s="10"/>
      <c r="CB1642" s="11"/>
      <c r="CJ1642" s="10"/>
      <c r="CL1642" s="11"/>
      <c r="CT1642" s="10"/>
      <c r="CV1642" s="11"/>
      <c r="DD1642" s="10"/>
      <c r="DF1642" s="11"/>
      <c r="DN1642" s="10"/>
      <c r="DP1642" s="11"/>
      <c r="DX1642" s="10"/>
      <c r="DZ1642" s="11"/>
      <c r="EH1642" s="10"/>
      <c r="EJ1642" s="11"/>
      <c r="EP1642" s="40"/>
      <c r="EQ1642" s="40"/>
      <c r="ES1642" s="20"/>
      <c r="EU1642" s="19"/>
      <c r="EV1642" s="19"/>
      <c r="EW1642" s="20"/>
      <c r="EX1642" s="20"/>
      <c r="EY1642" s="20"/>
      <c r="EZ1642" s="20"/>
      <c r="FA1642" s="20">
        <f t="shared" si="25"/>
        <v>0</v>
      </c>
      <c r="FB1642" s="20"/>
      <c r="FC1642" s="20"/>
      <c r="FD1642" s="20"/>
      <c r="FF1642" s="20"/>
      <c r="FG1642" s="20"/>
      <c r="FJ1642" s="13"/>
      <c r="FK1642" s="13"/>
    </row>
    <row r="1643" spans="4:167" s="9" customFormat="1" x14ac:dyDescent="0.2">
      <c r="D1643" s="10"/>
      <c r="E1643" s="10"/>
      <c r="AB1643" s="10"/>
      <c r="AD1643" s="11"/>
      <c r="AL1643" s="10"/>
      <c r="AN1643" s="11"/>
      <c r="AV1643" s="10"/>
      <c r="AX1643" s="11"/>
      <c r="BF1643" s="10"/>
      <c r="BH1643" s="11"/>
      <c r="BP1643" s="10"/>
      <c r="BR1643" s="11"/>
      <c r="BZ1643" s="10"/>
      <c r="CB1643" s="11"/>
      <c r="CJ1643" s="10"/>
      <c r="CL1643" s="11"/>
      <c r="CT1643" s="10"/>
      <c r="CV1643" s="11"/>
      <c r="DD1643" s="10"/>
      <c r="DF1643" s="11"/>
      <c r="DN1643" s="10"/>
      <c r="DP1643" s="11"/>
      <c r="DX1643" s="10"/>
      <c r="DZ1643" s="11"/>
      <c r="EH1643" s="10"/>
      <c r="EJ1643" s="11"/>
      <c r="EP1643" s="40"/>
      <c r="EQ1643" s="40"/>
      <c r="ES1643" s="20"/>
      <c r="EU1643" s="19"/>
      <c r="EV1643" s="19"/>
      <c r="EW1643" s="20"/>
      <c r="EX1643" s="20"/>
      <c r="EY1643" s="20"/>
      <c r="EZ1643" s="20"/>
      <c r="FA1643" s="20">
        <f t="shared" si="25"/>
        <v>0</v>
      </c>
      <c r="FB1643" s="20"/>
      <c r="FC1643" s="20"/>
      <c r="FD1643" s="20"/>
      <c r="FF1643" s="20"/>
      <c r="FG1643" s="20"/>
      <c r="FJ1643" s="13"/>
      <c r="FK1643" s="13"/>
    </row>
    <row r="1644" spans="4:167" s="9" customFormat="1" x14ac:dyDescent="0.2">
      <c r="D1644" s="10"/>
      <c r="E1644" s="10"/>
      <c r="AB1644" s="10"/>
      <c r="AD1644" s="11"/>
      <c r="AL1644" s="10"/>
      <c r="AN1644" s="11"/>
      <c r="AV1644" s="10"/>
      <c r="AX1644" s="11"/>
      <c r="BF1644" s="10"/>
      <c r="BH1644" s="11"/>
      <c r="BP1644" s="10"/>
      <c r="BR1644" s="11"/>
      <c r="BZ1644" s="10"/>
      <c r="CB1644" s="11"/>
      <c r="CJ1644" s="10"/>
      <c r="CL1644" s="11"/>
      <c r="CT1644" s="10"/>
      <c r="CV1644" s="11"/>
      <c r="DD1644" s="10"/>
      <c r="DF1644" s="11"/>
      <c r="DN1644" s="10"/>
      <c r="DP1644" s="11"/>
      <c r="DX1644" s="10"/>
      <c r="DZ1644" s="11"/>
      <c r="EH1644" s="10"/>
      <c r="EJ1644" s="11"/>
      <c r="EP1644" s="40"/>
      <c r="EQ1644" s="40"/>
      <c r="ES1644" s="20"/>
      <c r="EU1644" s="19"/>
      <c r="EV1644" s="19"/>
      <c r="EW1644" s="20"/>
      <c r="EX1644" s="20"/>
      <c r="EY1644" s="20"/>
      <c r="EZ1644" s="20"/>
      <c r="FA1644" s="20">
        <f t="shared" si="25"/>
        <v>0</v>
      </c>
      <c r="FB1644" s="20"/>
      <c r="FC1644" s="20"/>
      <c r="FD1644" s="20"/>
      <c r="FF1644" s="20"/>
      <c r="FG1644" s="20"/>
      <c r="FJ1644" s="13"/>
      <c r="FK1644" s="13"/>
    </row>
    <row r="1645" spans="4:167" s="9" customFormat="1" x14ac:dyDescent="0.2">
      <c r="D1645" s="10"/>
      <c r="E1645" s="10"/>
      <c r="AB1645" s="10"/>
      <c r="AD1645" s="11"/>
      <c r="AL1645" s="10"/>
      <c r="AN1645" s="11"/>
      <c r="AV1645" s="10"/>
      <c r="AX1645" s="11"/>
      <c r="BF1645" s="10"/>
      <c r="BH1645" s="11"/>
      <c r="BP1645" s="10"/>
      <c r="BR1645" s="11"/>
      <c r="BZ1645" s="10"/>
      <c r="CB1645" s="11"/>
      <c r="CJ1645" s="10"/>
      <c r="CL1645" s="11"/>
      <c r="CT1645" s="10"/>
      <c r="CV1645" s="11"/>
      <c r="DD1645" s="10"/>
      <c r="DF1645" s="11"/>
      <c r="DN1645" s="10"/>
      <c r="DP1645" s="11"/>
      <c r="DX1645" s="10"/>
      <c r="DZ1645" s="11"/>
      <c r="EH1645" s="10"/>
      <c r="EJ1645" s="11"/>
      <c r="EP1645" s="40"/>
      <c r="EQ1645" s="40"/>
      <c r="ES1645" s="20"/>
      <c r="EU1645" s="19"/>
      <c r="EV1645" s="19"/>
      <c r="EW1645" s="20"/>
      <c r="EX1645" s="20"/>
      <c r="EY1645" s="20"/>
      <c r="EZ1645" s="20"/>
      <c r="FA1645" s="20">
        <f t="shared" si="25"/>
        <v>0</v>
      </c>
      <c r="FB1645" s="20"/>
      <c r="FC1645" s="20"/>
      <c r="FD1645" s="20"/>
      <c r="FF1645" s="20"/>
      <c r="FG1645" s="20"/>
      <c r="FJ1645" s="13"/>
      <c r="FK1645" s="13"/>
    </row>
    <row r="1646" spans="4:167" s="9" customFormat="1" x14ac:dyDescent="0.2">
      <c r="D1646" s="10"/>
      <c r="E1646" s="10"/>
      <c r="AB1646" s="10"/>
      <c r="AD1646" s="11"/>
      <c r="AL1646" s="10"/>
      <c r="AN1646" s="11"/>
      <c r="AV1646" s="10"/>
      <c r="AX1646" s="11"/>
      <c r="BF1646" s="10"/>
      <c r="BH1646" s="11"/>
      <c r="BP1646" s="10"/>
      <c r="BR1646" s="11"/>
      <c r="BZ1646" s="10"/>
      <c r="CB1646" s="11"/>
      <c r="CJ1646" s="10"/>
      <c r="CL1646" s="11"/>
      <c r="CT1646" s="10"/>
      <c r="CV1646" s="11"/>
      <c r="DD1646" s="10"/>
      <c r="DF1646" s="11"/>
      <c r="DN1646" s="10"/>
      <c r="DP1646" s="11"/>
      <c r="DX1646" s="10"/>
      <c r="DZ1646" s="11"/>
      <c r="EH1646" s="10"/>
      <c r="EJ1646" s="11"/>
      <c r="EP1646" s="40"/>
      <c r="EQ1646" s="40"/>
      <c r="ES1646" s="20"/>
      <c r="EU1646" s="19"/>
      <c r="EV1646" s="19"/>
      <c r="EW1646" s="20"/>
      <c r="EX1646" s="20"/>
      <c r="EY1646" s="20"/>
      <c r="EZ1646" s="20"/>
      <c r="FA1646" s="20">
        <f t="shared" si="25"/>
        <v>0</v>
      </c>
      <c r="FB1646" s="20"/>
      <c r="FC1646" s="20"/>
      <c r="FD1646" s="20"/>
      <c r="FF1646" s="20"/>
      <c r="FG1646" s="20"/>
      <c r="FJ1646" s="13"/>
      <c r="FK1646" s="13"/>
    </row>
    <row r="1647" spans="4:167" s="9" customFormat="1" x14ac:dyDescent="0.2">
      <c r="D1647" s="10"/>
      <c r="E1647" s="10"/>
      <c r="AB1647" s="10"/>
      <c r="AD1647" s="11"/>
      <c r="AL1647" s="10"/>
      <c r="AN1647" s="11"/>
      <c r="AV1647" s="10"/>
      <c r="AX1647" s="11"/>
      <c r="BF1647" s="10"/>
      <c r="BH1647" s="11"/>
      <c r="BP1647" s="10"/>
      <c r="BR1647" s="11"/>
      <c r="BZ1647" s="10"/>
      <c r="CB1647" s="11"/>
      <c r="CJ1647" s="10"/>
      <c r="CL1647" s="11"/>
      <c r="CT1647" s="10"/>
      <c r="CV1647" s="11"/>
      <c r="DD1647" s="10"/>
      <c r="DF1647" s="11"/>
      <c r="DN1647" s="10"/>
      <c r="DP1647" s="11"/>
      <c r="DX1647" s="10"/>
      <c r="DZ1647" s="11"/>
      <c r="EH1647" s="10"/>
      <c r="EJ1647" s="11"/>
      <c r="EP1647" s="40"/>
      <c r="EQ1647" s="40"/>
      <c r="ES1647" s="20"/>
      <c r="EU1647" s="19"/>
      <c r="EV1647" s="19"/>
      <c r="EW1647" s="20"/>
      <c r="EX1647" s="20"/>
      <c r="EY1647" s="20"/>
      <c r="EZ1647" s="20"/>
      <c r="FA1647" s="20">
        <f t="shared" si="25"/>
        <v>0</v>
      </c>
      <c r="FB1647" s="20"/>
      <c r="FC1647" s="20"/>
      <c r="FD1647" s="20"/>
      <c r="FF1647" s="20"/>
      <c r="FG1647" s="20"/>
      <c r="FJ1647" s="13"/>
      <c r="FK1647" s="13"/>
    </row>
    <row r="1648" spans="4:167" s="9" customFormat="1" x14ac:dyDescent="0.2">
      <c r="D1648" s="10"/>
      <c r="E1648" s="10"/>
      <c r="AB1648" s="10"/>
      <c r="AD1648" s="11"/>
      <c r="AL1648" s="10"/>
      <c r="AN1648" s="11"/>
      <c r="AV1648" s="10"/>
      <c r="AX1648" s="11"/>
      <c r="BF1648" s="10"/>
      <c r="BH1648" s="11"/>
      <c r="BP1648" s="10"/>
      <c r="BR1648" s="11"/>
      <c r="BZ1648" s="10"/>
      <c r="CB1648" s="11"/>
      <c r="CJ1648" s="10"/>
      <c r="CL1648" s="11"/>
      <c r="CT1648" s="10"/>
      <c r="CV1648" s="11"/>
      <c r="DD1648" s="10"/>
      <c r="DF1648" s="11"/>
      <c r="DN1648" s="10"/>
      <c r="DP1648" s="11"/>
      <c r="DX1648" s="10"/>
      <c r="DZ1648" s="11"/>
      <c r="EH1648" s="10"/>
      <c r="EJ1648" s="11"/>
      <c r="EP1648" s="40"/>
      <c r="EQ1648" s="40"/>
      <c r="ES1648" s="20"/>
      <c r="EU1648" s="19"/>
      <c r="EV1648" s="19"/>
      <c r="EW1648" s="20"/>
      <c r="EX1648" s="20"/>
      <c r="EY1648" s="20"/>
      <c r="EZ1648" s="20"/>
      <c r="FA1648" s="20">
        <f t="shared" si="25"/>
        <v>0</v>
      </c>
      <c r="FB1648" s="20"/>
      <c r="FC1648" s="20"/>
      <c r="FD1648" s="20"/>
      <c r="FF1648" s="20"/>
      <c r="FG1648" s="20"/>
      <c r="FJ1648" s="13"/>
      <c r="FK1648" s="13"/>
    </row>
    <row r="1649" spans="4:167" s="9" customFormat="1" x14ac:dyDescent="0.2">
      <c r="D1649" s="10"/>
      <c r="E1649" s="10"/>
      <c r="AB1649" s="10"/>
      <c r="AD1649" s="11"/>
      <c r="AL1649" s="10"/>
      <c r="AN1649" s="11"/>
      <c r="AV1649" s="10"/>
      <c r="AX1649" s="11"/>
      <c r="BF1649" s="10"/>
      <c r="BH1649" s="11"/>
      <c r="BP1649" s="10"/>
      <c r="BR1649" s="11"/>
      <c r="BZ1649" s="10"/>
      <c r="CB1649" s="11"/>
      <c r="CJ1649" s="10"/>
      <c r="CL1649" s="11"/>
      <c r="CT1649" s="10"/>
      <c r="CV1649" s="11"/>
      <c r="DD1649" s="10"/>
      <c r="DF1649" s="11"/>
      <c r="DN1649" s="10"/>
      <c r="DP1649" s="11"/>
      <c r="DX1649" s="10"/>
      <c r="DZ1649" s="11"/>
      <c r="EH1649" s="10"/>
      <c r="EJ1649" s="11"/>
      <c r="EP1649" s="40"/>
      <c r="EQ1649" s="40"/>
      <c r="ES1649" s="20"/>
      <c r="EU1649" s="19"/>
      <c r="EV1649" s="19"/>
      <c r="EW1649" s="20"/>
      <c r="EX1649" s="20"/>
      <c r="EY1649" s="20"/>
      <c r="EZ1649" s="20"/>
      <c r="FA1649" s="20">
        <f t="shared" si="25"/>
        <v>0</v>
      </c>
      <c r="FB1649" s="20"/>
      <c r="FC1649" s="20"/>
      <c r="FD1649" s="20"/>
      <c r="FF1649" s="20"/>
      <c r="FG1649" s="20"/>
      <c r="FJ1649" s="13"/>
      <c r="FK1649" s="13"/>
    </row>
    <row r="1650" spans="4:167" s="9" customFormat="1" x14ac:dyDescent="0.2">
      <c r="D1650" s="10"/>
      <c r="E1650" s="10"/>
      <c r="AB1650" s="10"/>
      <c r="AD1650" s="11"/>
      <c r="AL1650" s="10"/>
      <c r="AN1650" s="11"/>
      <c r="AV1650" s="10"/>
      <c r="AX1650" s="11"/>
      <c r="BF1650" s="10"/>
      <c r="BH1650" s="11"/>
      <c r="BP1650" s="10"/>
      <c r="BR1650" s="11"/>
      <c r="BZ1650" s="10"/>
      <c r="CB1650" s="11"/>
      <c r="CJ1650" s="10"/>
      <c r="CL1650" s="11"/>
      <c r="CT1650" s="10"/>
      <c r="CV1650" s="11"/>
      <c r="DD1650" s="10"/>
      <c r="DF1650" s="11"/>
      <c r="DN1650" s="10"/>
      <c r="DP1650" s="11"/>
      <c r="DX1650" s="10"/>
      <c r="DZ1650" s="11"/>
      <c r="EH1650" s="10"/>
      <c r="EJ1650" s="11"/>
      <c r="EP1650" s="40"/>
      <c r="EQ1650" s="40"/>
      <c r="ES1650" s="20"/>
      <c r="EU1650" s="19"/>
      <c r="EV1650" s="19"/>
      <c r="EW1650" s="20"/>
      <c r="EX1650" s="20"/>
      <c r="EY1650" s="20"/>
      <c r="EZ1650" s="20"/>
      <c r="FA1650" s="20">
        <f t="shared" si="25"/>
        <v>0</v>
      </c>
      <c r="FB1650" s="20"/>
      <c r="FC1650" s="20"/>
      <c r="FD1650" s="20"/>
      <c r="FF1650" s="20"/>
      <c r="FG1650" s="20"/>
      <c r="FJ1650" s="13"/>
      <c r="FK1650" s="13"/>
    </row>
    <row r="1651" spans="4:167" s="9" customFormat="1" x14ac:dyDescent="0.2">
      <c r="D1651" s="10"/>
      <c r="E1651" s="10"/>
      <c r="AB1651" s="10"/>
      <c r="AD1651" s="11"/>
      <c r="AL1651" s="10"/>
      <c r="AN1651" s="11"/>
      <c r="AV1651" s="10"/>
      <c r="AX1651" s="11"/>
      <c r="BF1651" s="10"/>
      <c r="BH1651" s="11"/>
      <c r="BP1651" s="10"/>
      <c r="BR1651" s="11"/>
      <c r="BZ1651" s="10"/>
      <c r="CB1651" s="11"/>
      <c r="CJ1651" s="10"/>
      <c r="CL1651" s="11"/>
      <c r="CT1651" s="10"/>
      <c r="CV1651" s="11"/>
      <c r="DD1651" s="10"/>
      <c r="DF1651" s="11"/>
      <c r="DN1651" s="10"/>
      <c r="DP1651" s="11"/>
      <c r="DX1651" s="10"/>
      <c r="DZ1651" s="11"/>
      <c r="EH1651" s="10"/>
      <c r="EJ1651" s="11"/>
      <c r="EP1651" s="40"/>
      <c r="EQ1651" s="40"/>
      <c r="ES1651" s="20"/>
      <c r="EU1651" s="19"/>
      <c r="EV1651" s="19"/>
      <c r="EW1651" s="20"/>
      <c r="EX1651" s="20"/>
      <c r="EY1651" s="20"/>
      <c r="EZ1651" s="20"/>
      <c r="FA1651" s="20">
        <f t="shared" si="25"/>
        <v>0</v>
      </c>
      <c r="FB1651" s="20"/>
      <c r="FC1651" s="20"/>
      <c r="FD1651" s="20"/>
      <c r="FF1651" s="20"/>
      <c r="FG1651" s="20"/>
      <c r="FJ1651" s="13"/>
      <c r="FK1651" s="13"/>
    </row>
    <row r="1652" spans="4:167" s="9" customFormat="1" x14ac:dyDescent="0.2">
      <c r="D1652" s="10"/>
      <c r="E1652" s="10"/>
      <c r="AB1652" s="10"/>
      <c r="AD1652" s="11"/>
      <c r="AL1652" s="10"/>
      <c r="AN1652" s="11"/>
      <c r="AV1652" s="10"/>
      <c r="AX1652" s="11"/>
      <c r="BF1652" s="10"/>
      <c r="BH1652" s="11"/>
      <c r="BP1652" s="10"/>
      <c r="BR1652" s="11"/>
      <c r="BZ1652" s="10"/>
      <c r="CB1652" s="11"/>
      <c r="CJ1652" s="10"/>
      <c r="CL1652" s="11"/>
      <c r="CT1652" s="10"/>
      <c r="CV1652" s="11"/>
      <c r="DD1652" s="10"/>
      <c r="DF1652" s="11"/>
      <c r="DN1652" s="10"/>
      <c r="DP1652" s="11"/>
      <c r="DX1652" s="10"/>
      <c r="DZ1652" s="11"/>
      <c r="EH1652" s="10"/>
      <c r="EJ1652" s="11"/>
      <c r="EP1652" s="40"/>
      <c r="EQ1652" s="40"/>
      <c r="ES1652" s="20"/>
      <c r="EU1652" s="19"/>
      <c r="EV1652" s="19"/>
      <c r="EW1652" s="20"/>
      <c r="EX1652" s="20"/>
      <c r="EY1652" s="20"/>
      <c r="EZ1652" s="20"/>
      <c r="FA1652" s="20">
        <f t="shared" si="25"/>
        <v>0</v>
      </c>
      <c r="FB1652" s="20"/>
      <c r="FC1652" s="20"/>
      <c r="FD1652" s="20"/>
      <c r="FF1652" s="20"/>
      <c r="FG1652" s="20"/>
      <c r="FJ1652" s="13"/>
      <c r="FK1652" s="13"/>
    </row>
    <row r="1653" spans="4:167" s="9" customFormat="1" x14ac:dyDescent="0.2">
      <c r="D1653" s="10"/>
      <c r="E1653" s="10"/>
      <c r="AB1653" s="10"/>
      <c r="AD1653" s="11"/>
      <c r="AL1653" s="10"/>
      <c r="AN1653" s="11"/>
      <c r="AV1653" s="10"/>
      <c r="AX1653" s="11"/>
      <c r="BF1653" s="10"/>
      <c r="BH1653" s="11"/>
      <c r="BP1653" s="10"/>
      <c r="BR1653" s="11"/>
      <c r="BZ1653" s="10"/>
      <c r="CB1653" s="11"/>
      <c r="CJ1653" s="10"/>
      <c r="CL1653" s="11"/>
      <c r="CT1653" s="10"/>
      <c r="CV1653" s="11"/>
      <c r="DD1653" s="10"/>
      <c r="DF1653" s="11"/>
      <c r="DN1653" s="10"/>
      <c r="DP1653" s="11"/>
      <c r="DX1653" s="10"/>
      <c r="DZ1653" s="11"/>
      <c r="EH1653" s="10"/>
      <c r="EJ1653" s="11"/>
      <c r="EP1653" s="40"/>
      <c r="EQ1653" s="40"/>
      <c r="ES1653" s="20"/>
      <c r="EU1653" s="19"/>
      <c r="EV1653" s="19"/>
      <c r="EW1653" s="20"/>
      <c r="EX1653" s="20"/>
      <c r="EY1653" s="20"/>
      <c r="EZ1653" s="20"/>
      <c r="FA1653" s="20">
        <f t="shared" si="25"/>
        <v>0</v>
      </c>
      <c r="FB1653" s="20"/>
      <c r="FC1653" s="20"/>
      <c r="FD1653" s="20"/>
      <c r="FF1653" s="20"/>
      <c r="FG1653" s="20"/>
      <c r="FJ1653" s="13"/>
      <c r="FK1653" s="13"/>
    </row>
    <row r="1654" spans="4:167" s="9" customFormat="1" x14ac:dyDescent="0.2">
      <c r="D1654" s="10"/>
      <c r="E1654" s="10"/>
      <c r="AB1654" s="10"/>
      <c r="AD1654" s="11"/>
      <c r="AL1654" s="10"/>
      <c r="AN1654" s="11"/>
      <c r="AV1654" s="10"/>
      <c r="AX1654" s="11"/>
      <c r="BF1654" s="10"/>
      <c r="BH1654" s="11"/>
      <c r="BP1654" s="10"/>
      <c r="BR1654" s="11"/>
      <c r="BZ1654" s="10"/>
      <c r="CB1654" s="11"/>
      <c r="CJ1654" s="10"/>
      <c r="CL1654" s="11"/>
      <c r="CT1654" s="10"/>
      <c r="CV1654" s="11"/>
      <c r="DD1654" s="10"/>
      <c r="DF1654" s="11"/>
      <c r="DN1654" s="10"/>
      <c r="DP1654" s="11"/>
      <c r="DX1654" s="10"/>
      <c r="DZ1654" s="11"/>
      <c r="EH1654" s="10"/>
      <c r="EJ1654" s="11"/>
      <c r="EP1654" s="40"/>
      <c r="EQ1654" s="40"/>
      <c r="ES1654" s="20"/>
      <c r="EU1654" s="19"/>
      <c r="EV1654" s="19"/>
      <c r="EW1654" s="20"/>
      <c r="EX1654" s="20"/>
      <c r="EY1654" s="20"/>
      <c r="EZ1654" s="20"/>
      <c r="FA1654" s="20">
        <f t="shared" si="25"/>
        <v>0</v>
      </c>
      <c r="FB1654" s="20"/>
      <c r="FC1654" s="20"/>
      <c r="FD1654" s="20"/>
      <c r="FF1654" s="20"/>
      <c r="FG1654" s="20"/>
      <c r="FJ1654" s="13"/>
      <c r="FK1654" s="13"/>
    </row>
    <row r="1655" spans="4:167" s="9" customFormat="1" x14ac:dyDescent="0.2">
      <c r="D1655" s="10"/>
      <c r="E1655" s="10"/>
      <c r="AB1655" s="10"/>
      <c r="AD1655" s="11"/>
      <c r="AL1655" s="10"/>
      <c r="AN1655" s="11"/>
      <c r="AV1655" s="10"/>
      <c r="AX1655" s="11"/>
      <c r="BF1655" s="10"/>
      <c r="BH1655" s="11"/>
      <c r="BP1655" s="10"/>
      <c r="BR1655" s="11"/>
      <c r="BZ1655" s="10"/>
      <c r="CB1655" s="11"/>
      <c r="CJ1655" s="10"/>
      <c r="CL1655" s="11"/>
      <c r="CT1655" s="10"/>
      <c r="CV1655" s="11"/>
      <c r="DD1655" s="10"/>
      <c r="DF1655" s="11"/>
      <c r="DN1655" s="10"/>
      <c r="DP1655" s="11"/>
      <c r="DX1655" s="10"/>
      <c r="DZ1655" s="11"/>
      <c r="EH1655" s="10"/>
      <c r="EJ1655" s="11"/>
      <c r="EP1655" s="40"/>
      <c r="EQ1655" s="40"/>
      <c r="ES1655" s="20"/>
      <c r="EU1655" s="19"/>
      <c r="EV1655" s="19"/>
      <c r="EW1655" s="20"/>
      <c r="EX1655" s="20"/>
      <c r="EY1655" s="20"/>
      <c r="EZ1655" s="20"/>
      <c r="FA1655" s="20">
        <f t="shared" si="25"/>
        <v>0</v>
      </c>
      <c r="FB1655" s="20"/>
      <c r="FC1655" s="20"/>
      <c r="FD1655" s="20"/>
      <c r="FF1655" s="20"/>
      <c r="FG1655" s="20"/>
      <c r="FJ1655" s="13"/>
      <c r="FK1655" s="13"/>
    </row>
    <row r="1656" spans="4:167" s="9" customFormat="1" x14ac:dyDescent="0.2">
      <c r="D1656" s="10"/>
      <c r="E1656" s="10"/>
      <c r="AB1656" s="10"/>
      <c r="AD1656" s="11"/>
      <c r="AL1656" s="10"/>
      <c r="AN1656" s="11"/>
      <c r="AV1656" s="10"/>
      <c r="AX1656" s="11"/>
      <c r="BF1656" s="10"/>
      <c r="BH1656" s="11"/>
      <c r="BP1656" s="10"/>
      <c r="BR1656" s="11"/>
      <c r="BZ1656" s="10"/>
      <c r="CB1656" s="11"/>
      <c r="CJ1656" s="10"/>
      <c r="CL1656" s="11"/>
      <c r="CT1656" s="10"/>
      <c r="CV1656" s="11"/>
      <c r="DD1656" s="10"/>
      <c r="DF1656" s="11"/>
      <c r="DN1656" s="10"/>
      <c r="DP1656" s="11"/>
      <c r="DX1656" s="10"/>
      <c r="DZ1656" s="11"/>
      <c r="EH1656" s="10"/>
      <c r="EJ1656" s="11"/>
      <c r="EP1656" s="40"/>
      <c r="EQ1656" s="40"/>
      <c r="ES1656" s="20"/>
      <c r="EU1656" s="19"/>
      <c r="EV1656" s="19"/>
      <c r="EW1656" s="20"/>
      <c r="EX1656" s="20"/>
      <c r="EY1656" s="20"/>
      <c r="EZ1656" s="20"/>
      <c r="FA1656" s="20">
        <f t="shared" si="25"/>
        <v>0</v>
      </c>
      <c r="FB1656" s="20"/>
      <c r="FC1656" s="20"/>
      <c r="FD1656" s="20"/>
      <c r="FF1656" s="20"/>
      <c r="FG1656" s="20"/>
      <c r="FJ1656" s="13"/>
      <c r="FK1656" s="13"/>
    </row>
    <row r="1657" spans="4:167" s="9" customFormat="1" x14ac:dyDescent="0.2">
      <c r="D1657" s="10"/>
      <c r="E1657" s="10"/>
      <c r="AB1657" s="10"/>
      <c r="AD1657" s="11"/>
      <c r="AL1657" s="10"/>
      <c r="AN1657" s="11"/>
      <c r="AV1657" s="10"/>
      <c r="AX1657" s="11"/>
      <c r="BF1657" s="10"/>
      <c r="BH1657" s="11"/>
      <c r="BP1657" s="10"/>
      <c r="BR1657" s="11"/>
      <c r="BZ1657" s="10"/>
      <c r="CB1657" s="11"/>
      <c r="CJ1657" s="10"/>
      <c r="CL1657" s="11"/>
      <c r="CT1657" s="10"/>
      <c r="CV1657" s="11"/>
      <c r="DD1657" s="10"/>
      <c r="DF1657" s="11"/>
      <c r="DN1657" s="10"/>
      <c r="DP1657" s="11"/>
      <c r="DX1657" s="10"/>
      <c r="DZ1657" s="11"/>
      <c r="EH1657" s="10"/>
      <c r="EJ1657" s="11"/>
      <c r="EP1657" s="40"/>
      <c r="EQ1657" s="40"/>
      <c r="ES1657" s="20"/>
      <c r="EU1657" s="19"/>
      <c r="EV1657" s="19"/>
      <c r="EW1657" s="20"/>
      <c r="EX1657" s="20"/>
      <c r="EY1657" s="20"/>
      <c r="EZ1657" s="20"/>
      <c r="FA1657" s="20">
        <f t="shared" si="25"/>
        <v>0</v>
      </c>
      <c r="FB1657" s="20"/>
      <c r="FC1657" s="20"/>
      <c r="FD1657" s="20"/>
      <c r="FF1657" s="20"/>
      <c r="FG1657" s="20"/>
      <c r="FJ1657" s="13"/>
      <c r="FK1657" s="13"/>
    </row>
    <row r="1658" spans="4:167" s="9" customFormat="1" x14ac:dyDescent="0.2">
      <c r="D1658" s="10"/>
      <c r="E1658" s="10"/>
      <c r="AB1658" s="10"/>
      <c r="AD1658" s="11"/>
      <c r="AL1658" s="10"/>
      <c r="AN1658" s="11"/>
      <c r="AV1658" s="10"/>
      <c r="AX1658" s="11"/>
      <c r="BF1658" s="10"/>
      <c r="BH1658" s="11"/>
      <c r="BP1658" s="10"/>
      <c r="BR1658" s="11"/>
      <c r="BZ1658" s="10"/>
      <c r="CB1658" s="11"/>
      <c r="CJ1658" s="10"/>
      <c r="CL1658" s="11"/>
      <c r="CT1658" s="10"/>
      <c r="CV1658" s="11"/>
      <c r="DD1658" s="10"/>
      <c r="DF1658" s="11"/>
      <c r="DN1658" s="10"/>
      <c r="DP1658" s="11"/>
      <c r="DX1658" s="10"/>
      <c r="DZ1658" s="11"/>
      <c r="EH1658" s="10"/>
      <c r="EJ1658" s="11"/>
      <c r="EP1658" s="40"/>
      <c r="EQ1658" s="40"/>
      <c r="ES1658" s="20"/>
      <c r="EU1658" s="19"/>
      <c r="EV1658" s="19"/>
      <c r="EW1658" s="20"/>
      <c r="EX1658" s="20"/>
      <c r="EY1658" s="20"/>
      <c r="EZ1658" s="20"/>
      <c r="FA1658" s="20">
        <f t="shared" si="25"/>
        <v>0</v>
      </c>
      <c r="FB1658" s="20"/>
      <c r="FC1658" s="20"/>
      <c r="FD1658" s="20"/>
      <c r="FF1658" s="20"/>
      <c r="FG1658" s="20"/>
      <c r="FJ1658" s="13"/>
      <c r="FK1658" s="13"/>
    </row>
    <row r="1659" spans="4:167" s="9" customFormat="1" x14ac:dyDescent="0.2">
      <c r="D1659" s="10"/>
      <c r="E1659" s="10"/>
      <c r="AB1659" s="10"/>
      <c r="AD1659" s="11"/>
      <c r="AL1659" s="10"/>
      <c r="AN1659" s="11"/>
      <c r="AV1659" s="10"/>
      <c r="AX1659" s="11"/>
      <c r="BF1659" s="10"/>
      <c r="BH1659" s="11"/>
      <c r="BP1659" s="10"/>
      <c r="BR1659" s="11"/>
      <c r="BZ1659" s="10"/>
      <c r="CB1659" s="11"/>
      <c r="CJ1659" s="10"/>
      <c r="CL1659" s="11"/>
      <c r="CT1659" s="10"/>
      <c r="CV1659" s="11"/>
      <c r="DD1659" s="10"/>
      <c r="DF1659" s="11"/>
      <c r="DN1659" s="10"/>
      <c r="DP1659" s="11"/>
      <c r="DX1659" s="10"/>
      <c r="DZ1659" s="11"/>
      <c r="EH1659" s="10"/>
      <c r="EJ1659" s="11"/>
      <c r="EP1659" s="40"/>
      <c r="EQ1659" s="40"/>
      <c r="ES1659" s="20"/>
      <c r="EU1659" s="19"/>
      <c r="EV1659" s="19"/>
      <c r="EW1659" s="20"/>
      <c r="EX1659" s="20"/>
      <c r="EY1659" s="20"/>
      <c r="EZ1659" s="20"/>
      <c r="FA1659" s="20">
        <f t="shared" si="25"/>
        <v>0</v>
      </c>
      <c r="FB1659" s="20"/>
      <c r="FC1659" s="20"/>
      <c r="FD1659" s="20"/>
      <c r="FF1659" s="20"/>
      <c r="FG1659" s="20"/>
      <c r="FJ1659" s="13"/>
      <c r="FK1659" s="13"/>
    </row>
    <row r="1660" spans="4:167" s="9" customFormat="1" x14ac:dyDescent="0.2">
      <c r="D1660" s="10"/>
      <c r="E1660" s="10"/>
      <c r="AB1660" s="10"/>
      <c r="AD1660" s="11"/>
      <c r="AL1660" s="10"/>
      <c r="AN1660" s="11"/>
      <c r="AV1660" s="10"/>
      <c r="AX1660" s="11"/>
      <c r="BF1660" s="10"/>
      <c r="BH1660" s="11"/>
      <c r="BP1660" s="10"/>
      <c r="BR1660" s="11"/>
      <c r="BZ1660" s="10"/>
      <c r="CB1660" s="11"/>
      <c r="CJ1660" s="10"/>
      <c r="CL1660" s="11"/>
      <c r="CT1660" s="10"/>
      <c r="CV1660" s="11"/>
      <c r="DD1660" s="10"/>
      <c r="DF1660" s="11"/>
      <c r="DN1660" s="10"/>
      <c r="DP1660" s="11"/>
      <c r="DX1660" s="10"/>
      <c r="DZ1660" s="11"/>
      <c r="EH1660" s="10"/>
      <c r="EJ1660" s="11"/>
      <c r="EP1660" s="40"/>
      <c r="EQ1660" s="40"/>
      <c r="ES1660" s="20"/>
      <c r="EU1660" s="19"/>
      <c r="EV1660" s="19"/>
      <c r="EW1660" s="20"/>
      <c r="EX1660" s="20"/>
      <c r="EY1660" s="20"/>
      <c r="EZ1660" s="20"/>
      <c r="FA1660" s="20">
        <f t="shared" si="25"/>
        <v>0</v>
      </c>
      <c r="FB1660" s="20"/>
      <c r="FC1660" s="20"/>
      <c r="FD1660" s="20"/>
      <c r="FF1660" s="20"/>
      <c r="FG1660" s="20"/>
      <c r="FJ1660" s="13"/>
      <c r="FK1660" s="13"/>
    </row>
    <row r="1661" spans="4:167" s="9" customFormat="1" x14ac:dyDescent="0.2">
      <c r="D1661" s="10"/>
      <c r="E1661" s="10"/>
      <c r="AB1661" s="10"/>
      <c r="AD1661" s="11"/>
      <c r="AL1661" s="10"/>
      <c r="AN1661" s="11"/>
      <c r="AV1661" s="10"/>
      <c r="AX1661" s="11"/>
      <c r="BF1661" s="10"/>
      <c r="BH1661" s="11"/>
      <c r="BP1661" s="10"/>
      <c r="BR1661" s="11"/>
      <c r="BZ1661" s="10"/>
      <c r="CB1661" s="11"/>
      <c r="CJ1661" s="10"/>
      <c r="CL1661" s="11"/>
      <c r="CT1661" s="10"/>
      <c r="CV1661" s="11"/>
      <c r="DD1661" s="10"/>
      <c r="DF1661" s="11"/>
      <c r="DN1661" s="10"/>
      <c r="DP1661" s="11"/>
      <c r="DX1661" s="10"/>
      <c r="DZ1661" s="11"/>
      <c r="EH1661" s="10"/>
      <c r="EJ1661" s="11"/>
      <c r="EP1661" s="40"/>
      <c r="EQ1661" s="40"/>
      <c r="ES1661" s="20"/>
      <c r="EU1661" s="19"/>
      <c r="EV1661" s="19"/>
      <c r="EW1661" s="20"/>
      <c r="EX1661" s="20"/>
      <c r="EY1661" s="20"/>
      <c r="EZ1661" s="20"/>
      <c r="FA1661" s="20">
        <f t="shared" si="25"/>
        <v>0</v>
      </c>
      <c r="FB1661" s="20"/>
      <c r="FC1661" s="20"/>
      <c r="FD1661" s="20"/>
      <c r="FF1661" s="20"/>
      <c r="FG1661" s="20"/>
      <c r="FJ1661" s="13"/>
      <c r="FK1661" s="13"/>
    </row>
    <row r="1662" spans="4:167" s="9" customFormat="1" x14ac:dyDescent="0.2">
      <c r="D1662" s="10"/>
      <c r="E1662" s="10"/>
      <c r="AB1662" s="10"/>
      <c r="AD1662" s="11"/>
      <c r="AL1662" s="10"/>
      <c r="AN1662" s="11"/>
      <c r="AV1662" s="10"/>
      <c r="AX1662" s="11"/>
      <c r="BF1662" s="10"/>
      <c r="BH1662" s="11"/>
      <c r="BP1662" s="10"/>
      <c r="BR1662" s="11"/>
      <c r="BZ1662" s="10"/>
      <c r="CB1662" s="11"/>
      <c r="CJ1662" s="10"/>
      <c r="CL1662" s="11"/>
      <c r="CT1662" s="10"/>
      <c r="CV1662" s="11"/>
      <c r="DD1662" s="10"/>
      <c r="DF1662" s="11"/>
      <c r="DN1662" s="10"/>
      <c r="DP1662" s="11"/>
      <c r="DX1662" s="10"/>
      <c r="DZ1662" s="11"/>
      <c r="EH1662" s="10"/>
      <c r="EJ1662" s="11"/>
      <c r="EP1662" s="40"/>
      <c r="EQ1662" s="40"/>
      <c r="ES1662" s="20"/>
      <c r="EU1662" s="19"/>
      <c r="EV1662" s="19"/>
      <c r="EW1662" s="20"/>
      <c r="EX1662" s="20"/>
      <c r="EY1662" s="20"/>
      <c r="EZ1662" s="20"/>
      <c r="FA1662" s="20">
        <f t="shared" si="25"/>
        <v>0</v>
      </c>
      <c r="FB1662" s="20"/>
      <c r="FC1662" s="20"/>
      <c r="FD1662" s="20"/>
      <c r="FF1662" s="20"/>
      <c r="FG1662" s="20"/>
      <c r="FJ1662" s="13"/>
      <c r="FK1662" s="13"/>
    </row>
    <row r="1663" spans="4:167" s="9" customFormat="1" x14ac:dyDescent="0.2">
      <c r="D1663" s="10"/>
      <c r="E1663" s="10"/>
      <c r="AB1663" s="10"/>
      <c r="AD1663" s="11"/>
      <c r="AL1663" s="10"/>
      <c r="AN1663" s="11"/>
      <c r="AV1663" s="10"/>
      <c r="AX1663" s="11"/>
      <c r="BF1663" s="10"/>
      <c r="BH1663" s="11"/>
      <c r="BP1663" s="10"/>
      <c r="BR1663" s="11"/>
      <c r="BZ1663" s="10"/>
      <c r="CB1663" s="11"/>
      <c r="CJ1663" s="10"/>
      <c r="CL1663" s="11"/>
      <c r="CT1663" s="10"/>
      <c r="CV1663" s="11"/>
      <c r="DD1663" s="10"/>
      <c r="DF1663" s="11"/>
      <c r="DN1663" s="10"/>
      <c r="DP1663" s="11"/>
      <c r="DX1663" s="10"/>
      <c r="DZ1663" s="11"/>
      <c r="EH1663" s="10"/>
      <c r="EJ1663" s="11"/>
      <c r="EP1663" s="40"/>
      <c r="EQ1663" s="40"/>
      <c r="ES1663" s="20"/>
      <c r="EU1663" s="19"/>
      <c r="EV1663" s="19"/>
      <c r="EW1663" s="20"/>
      <c r="EX1663" s="20"/>
      <c r="EY1663" s="20"/>
      <c r="EZ1663" s="20"/>
      <c r="FA1663" s="20">
        <f t="shared" si="25"/>
        <v>0</v>
      </c>
      <c r="FB1663" s="20"/>
      <c r="FC1663" s="20"/>
      <c r="FD1663" s="20"/>
      <c r="FF1663" s="20"/>
      <c r="FG1663" s="20"/>
      <c r="FJ1663" s="13"/>
      <c r="FK1663" s="13"/>
    </row>
    <row r="1664" spans="4:167" s="9" customFormat="1" x14ac:dyDescent="0.2">
      <c r="D1664" s="10"/>
      <c r="E1664" s="10"/>
      <c r="AB1664" s="10"/>
      <c r="AD1664" s="11"/>
      <c r="AL1664" s="10"/>
      <c r="AN1664" s="11"/>
      <c r="AV1664" s="10"/>
      <c r="AX1664" s="11"/>
      <c r="BF1664" s="10"/>
      <c r="BH1664" s="11"/>
      <c r="BP1664" s="10"/>
      <c r="BR1664" s="11"/>
      <c r="BZ1664" s="10"/>
      <c r="CB1664" s="11"/>
      <c r="CJ1664" s="10"/>
      <c r="CL1664" s="11"/>
      <c r="CT1664" s="10"/>
      <c r="CV1664" s="11"/>
      <c r="DD1664" s="10"/>
      <c r="DF1664" s="11"/>
      <c r="DN1664" s="10"/>
      <c r="DP1664" s="11"/>
      <c r="DX1664" s="10"/>
      <c r="DZ1664" s="11"/>
      <c r="EH1664" s="10"/>
      <c r="EJ1664" s="11"/>
      <c r="EP1664" s="40"/>
      <c r="EQ1664" s="40"/>
      <c r="ES1664" s="20"/>
      <c r="EU1664" s="19"/>
      <c r="EV1664" s="19"/>
      <c r="EW1664" s="20"/>
      <c r="EX1664" s="20"/>
      <c r="EY1664" s="20"/>
      <c r="EZ1664" s="20"/>
      <c r="FA1664" s="20">
        <f t="shared" si="25"/>
        <v>0</v>
      </c>
      <c r="FB1664" s="20"/>
      <c r="FC1664" s="20"/>
      <c r="FD1664" s="20"/>
      <c r="FF1664" s="20"/>
      <c r="FG1664" s="20"/>
      <c r="FJ1664" s="13"/>
      <c r="FK1664" s="13"/>
    </row>
    <row r="1665" spans="4:167" s="9" customFormat="1" x14ac:dyDescent="0.2">
      <c r="D1665" s="10"/>
      <c r="E1665" s="10"/>
      <c r="AB1665" s="10"/>
      <c r="AD1665" s="11"/>
      <c r="AL1665" s="10"/>
      <c r="AN1665" s="11"/>
      <c r="AV1665" s="10"/>
      <c r="AX1665" s="11"/>
      <c r="BF1665" s="10"/>
      <c r="BH1665" s="11"/>
      <c r="BP1665" s="10"/>
      <c r="BR1665" s="11"/>
      <c r="BZ1665" s="10"/>
      <c r="CB1665" s="11"/>
      <c r="CJ1665" s="10"/>
      <c r="CL1665" s="11"/>
      <c r="CT1665" s="10"/>
      <c r="CV1665" s="11"/>
      <c r="DD1665" s="10"/>
      <c r="DF1665" s="11"/>
      <c r="DN1665" s="10"/>
      <c r="DP1665" s="11"/>
      <c r="DX1665" s="10"/>
      <c r="DZ1665" s="11"/>
      <c r="EH1665" s="10"/>
      <c r="EJ1665" s="11"/>
      <c r="EP1665" s="40"/>
      <c r="EQ1665" s="40"/>
      <c r="ES1665" s="20"/>
      <c r="EU1665" s="19"/>
      <c r="EV1665" s="19"/>
      <c r="EW1665" s="20"/>
      <c r="EX1665" s="20"/>
      <c r="EY1665" s="20"/>
      <c r="EZ1665" s="20"/>
      <c r="FA1665" s="20">
        <f t="shared" si="25"/>
        <v>0</v>
      </c>
      <c r="FB1665" s="20"/>
      <c r="FC1665" s="20"/>
      <c r="FD1665" s="20"/>
      <c r="FF1665" s="20"/>
      <c r="FG1665" s="20"/>
      <c r="FJ1665" s="13"/>
      <c r="FK1665" s="13"/>
    </row>
    <row r="1666" spans="4:167" s="9" customFormat="1" x14ac:dyDescent="0.2">
      <c r="D1666" s="10"/>
      <c r="E1666" s="10"/>
      <c r="AB1666" s="10"/>
      <c r="AD1666" s="11"/>
      <c r="AL1666" s="10"/>
      <c r="AN1666" s="11"/>
      <c r="AV1666" s="10"/>
      <c r="AX1666" s="11"/>
      <c r="BF1666" s="10"/>
      <c r="BH1666" s="11"/>
      <c r="BP1666" s="10"/>
      <c r="BR1666" s="11"/>
      <c r="BZ1666" s="10"/>
      <c r="CB1666" s="11"/>
      <c r="CJ1666" s="10"/>
      <c r="CL1666" s="11"/>
      <c r="CT1666" s="10"/>
      <c r="CV1666" s="11"/>
      <c r="DD1666" s="10"/>
      <c r="DF1666" s="11"/>
      <c r="DN1666" s="10"/>
      <c r="DP1666" s="11"/>
      <c r="DX1666" s="10"/>
      <c r="DZ1666" s="11"/>
      <c r="EH1666" s="10"/>
      <c r="EJ1666" s="11"/>
      <c r="EP1666" s="40"/>
      <c r="EQ1666" s="40"/>
      <c r="ES1666" s="20"/>
      <c r="EU1666" s="19"/>
      <c r="EV1666" s="19"/>
      <c r="EW1666" s="20"/>
      <c r="EX1666" s="20"/>
      <c r="EY1666" s="20"/>
      <c r="EZ1666" s="20"/>
      <c r="FA1666" s="20">
        <f t="shared" si="25"/>
        <v>0</v>
      </c>
      <c r="FB1666" s="20"/>
      <c r="FC1666" s="20"/>
      <c r="FD1666" s="20"/>
      <c r="FF1666" s="20"/>
      <c r="FG1666" s="20"/>
      <c r="FJ1666" s="13"/>
      <c r="FK1666" s="13"/>
    </row>
    <row r="1667" spans="4:167" s="9" customFormat="1" x14ac:dyDescent="0.2">
      <c r="D1667" s="10"/>
      <c r="E1667" s="10"/>
      <c r="AB1667" s="10"/>
      <c r="AD1667" s="11"/>
      <c r="AL1667" s="10"/>
      <c r="AN1667" s="11"/>
      <c r="AV1667" s="10"/>
      <c r="AX1667" s="11"/>
      <c r="BF1667" s="10"/>
      <c r="BH1667" s="11"/>
      <c r="BP1667" s="10"/>
      <c r="BR1667" s="11"/>
      <c r="BZ1667" s="10"/>
      <c r="CB1667" s="11"/>
      <c r="CJ1667" s="10"/>
      <c r="CL1667" s="11"/>
      <c r="CT1667" s="10"/>
      <c r="CV1667" s="11"/>
      <c r="DD1667" s="10"/>
      <c r="DF1667" s="11"/>
      <c r="DN1667" s="10"/>
      <c r="DP1667" s="11"/>
      <c r="DX1667" s="10"/>
      <c r="DZ1667" s="11"/>
      <c r="EH1667" s="10"/>
      <c r="EJ1667" s="11"/>
      <c r="EP1667" s="40"/>
      <c r="EQ1667" s="40"/>
      <c r="ES1667" s="20"/>
      <c r="EU1667" s="19"/>
      <c r="EV1667" s="19"/>
      <c r="EW1667" s="20"/>
      <c r="EX1667" s="20"/>
      <c r="EY1667" s="20"/>
      <c r="EZ1667" s="20"/>
      <c r="FA1667" s="20">
        <f t="shared" si="25"/>
        <v>0</v>
      </c>
      <c r="FB1667" s="20"/>
      <c r="FC1667" s="20"/>
      <c r="FD1667" s="20"/>
      <c r="FF1667" s="20"/>
      <c r="FG1667" s="20"/>
      <c r="FJ1667" s="13"/>
      <c r="FK1667" s="13"/>
    </row>
    <row r="1668" spans="4:167" s="9" customFormat="1" x14ac:dyDescent="0.2">
      <c r="D1668" s="10"/>
      <c r="E1668" s="10"/>
      <c r="AB1668" s="10"/>
      <c r="AD1668" s="11"/>
      <c r="AL1668" s="10"/>
      <c r="AN1668" s="11"/>
      <c r="AV1668" s="10"/>
      <c r="AX1668" s="11"/>
      <c r="BF1668" s="10"/>
      <c r="BH1668" s="11"/>
      <c r="BP1668" s="10"/>
      <c r="BR1668" s="11"/>
      <c r="BZ1668" s="10"/>
      <c r="CB1668" s="11"/>
      <c r="CJ1668" s="10"/>
      <c r="CL1668" s="11"/>
      <c r="CT1668" s="10"/>
      <c r="CV1668" s="11"/>
      <c r="DD1668" s="10"/>
      <c r="DF1668" s="11"/>
      <c r="DN1668" s="10"/>
      <c r="DP1668" s="11"/>
      <c r="DX1668" s="10"/>
      <c r="DZ1668" s="11"/>
      <c r="EH1668" s="10"/>
      <c r="EJ1668" s="11"/>
      <c r="EP1668" s="40"/>
      <c r="EQ1668" s="40"/>
      <c r="ES1668" s="20"/>
      <c r="EU1668" s="19"/>
      <c r="EV1668" s="19"/>
      <c r="EW1668" s="20"/>
      <c r="EX1668" s="20"/>
      <c r="EY1668" s="20"/>
      <c r="EZ1668" s="20"/>
      <c r="FA1668" s="20">
        <f t="shared" si="25"/>
        <v>0</v>
      </c>
      <c r="FB1668" s="20"/>
      <c r="FC1668" s="20"/>
      <c r="FD1668" s="20"/>
      <c r="FF1668" s="20"/>
      <c r="FG1668" s="20"/>
      <c r="FJ1668" s="13"/>
      <c r="FK1668" s="13"/>
    </row>
    <row r="1669" spans="4:167" s="9" customFormat="1" x14ac:dyDescent="0.2">
      <c r="D1669" s="10"/>
      <c r="E1669" s="10"/>
      <c r="AB1669" s="10"/>
      <c r="AD1669" s="11"/>
      <c r="AL1669" s="10"/>
      <c r="AN1669" s="11"/>
      <c r="AV1669" s="10"/>
      <c r="AX1669" s="11"/>
      <c r="BF1669" s="10"/>
      <c r="BH1669" s="11"/>
      <c r="BP1669" s="10"/>
      <c r="BR1669" s="11"/>
      <c r="BZ1669" s="10"/>
      <c r="CB1669" s="11"/>
      <c r="CJ1669" s="10"/>
      <c r="CL1669" s="11"/>
      <c r="CT1669" s="10"/>
      <c r="CV1669" s="11"/>
      <c r="DD1669" s="10"/>
      <c r="DF1669" s="11"/>
      <c r="DN1669" s="10"/>
      <c r="DP1669" s="11"/>
      <c r="DX1669" s="10"/>
      <c r="DZ1669" s="11"/>
      <c r="EH1669" s="10"/>
      <c r="EJ1669" s="11"/>
      <c r="EP1669" s="40"/>
      <c r="EQ1669" s="40"/>
      <c r="ES1669" s="20"/>
      <c r="EU1669" s="19"/>
      <c r="EV1669" s="19"/>
      <c r="EW1669" s="20"/>
      <c r="EX1669" s="20"/>
      <c r="EY1669" s="20"/>
      <c r="EZ1669" s="20"/>
      <c r="FA1669" s="20">
        <f t="shared" si="25"/>
        <v>0</v>
      </c>
      <c r="FB1669" s="20"/>
      <c r="FC1669" s="20"/>
      <c r="FD1669" s="20"/>
      <c r="FF1669" s="20"/>
      <c r="FG1669" s="20"/>
      <c r="FJ1669" s="13"/>
      <c r="FK1669" s="13"/>
    </row>
    <row r="1670" spans="4:167" s="9" customFormat="1" x14ac:dyDescent="0.2">
      <c r="D1670" s="10"/>
      <c r="E1670" s="10"/>
      <c r="AB1670" s="10"/>
      <c r="AD1670" s="11"/>
      <c r="AL1670" s="10"/>
      <c r="AN1670" s="11"/>
      <c r="AV1670" s="10"/>
      <c r="AX1670" s="11"/>
      <c r="BF1670" s="10"/>
      <c r="BH1670" s="11"/>
      <c r="BP1670" s="10"/>
      <c r="BR1670" s="11"/>
      <c r="BZ1670" s="10"/>
      <c r="CB1670" s="11"/>
      <c r="CJ1670" s="10"/>
      <c r="CL1670" s="11"/>
      <c r="CT1670" s="10"/>
      <c r="CV1670" s="11"/>
      <c r="DD1670" s="10"/>
      <c r="DF1670" s="11"/>
      <c r="DN1670" s="10"/>
      <c r="DP1670" s="11"/>
      <c r="DX1670" s="10"/>
      <c r="DZ1670" s="11"/>
      <c r="EH1670" s="10"/>
      <c r="EJ1670" s="11"/>
      <c r="EP1670" s="40"/>
      <c r="EQ1670" s="40"/>
      <c r="ES1670" s="20"/>
      <c r="EU1670" s="19"/>
      <c r="EV1670" s="19"/>
      <c r="EW1670" s="20"/>
      <c r="EX1670" s="20"/>
      <c r="EY1670" s="20"/>
      <c r="EZ1670" s="20"/>
      <c r="FA1670" s="20">
        <f t="shared" si="25"/>
        <v>0</v>
      </c>
      <c r="FB1670" s="20"/>
      <c r="FC1670" s="20"/>
      <c r="FD1670" s="20"/>
      <c r="FF1670" s="20"/>
      <c r="FG1670" s="20"/>
      <c r="FJ1670" s="13"/>
      <c r="FK1670" s="13"/>
    </row>
    <row r="1671" spans="4:167" s="9" customFormat="1" x14ac:dyDescent="0.2">
      <c r="D1671" s="10"/>
      <c r="E1671" s="10"/>
      <c r="AB1671" s="10"/>
      <c r="AD1671" s="11"/>
      <c r="AL1671" s="10"/>
      <c r="AN1671" s="11"/>
      <c r="AV1671" s="10"/>
      <c r="AX1671" s="11"/>
      <c r="BF1671" s="10"/>
      <c r="BH1671" s="11"/>
      <c r="BP1671" s="10"/>
      <c r="BR1671" s="11"/>
      <c r="BZ1671" s="10"/>
      <c r="CB1671" s="11"/>
      <c r="CJ1671" s="10"/>
      <c r="CL1671" s="11"/>
      <c r="CT1671" s="10"/>
      <c r="CV1671" s="11"/>
      <c r="DD1671" s="10"/>
      <c r="DF1671" s="11"/>
      <c r="DN1671" s="10"/>
      <c r="DP1671" s="11"/>
      <c r="DX1671" s="10"/>
      <c r="DZ1671" s="11"/>
      <c r="EH1671" s="10"/>
      <c r="EJ1671" s="11"/>
      <c r="EP1671" s="40"/>
      <c r="EQ1671" s="40"/>
      <c r="ES1671" s="20"/>
      <c r="EU1671" s="19"/>
      <c r="EV1671" s="19"/>
      <c r="EW1671" s="20"/>
      <c r="EX1671" s="20"/>
      <c r="EY1671" s="20"/>
      <c r="EZ1671" s="20"/>
      <c r="FA1671" s="20">
        <f t="shared" si="25"/>
        <v>0</v>
      </c>
      <c r="FB1671" s="20"/>
      <c r="FC1671" s="20"/>
      <c r="FD1671" s="20"/>
      <c r="FF1671" s="20"/>
      <c r="FG1671" s="20"/>
      <c r="FJ1671" s="13"/>
      <c r="FK1671" s="13"/>
    </row>
    <row r="1672" spans="4:167" s="9" customFormat="1" x14ac:dyDescent="0.2">
      <c r="D1672" s="10"/>
      <c r="E1672" s="10"/>
      <c r="AB1672" s="10"/>
      <c r="AD1672" s="11"/>
      <c r="AL1672" s="10"/>
      <c r="AN1672" s="11"/>
      <c r="AV1672" s="10"/>
      <c r="AX1672" s="11"/>
      <c r="BF1672" s="10"/>
      <c r="BH1672" s="11"/>
      <c r="BP1672" s="10"/>
      <c r="BR1672" s="11"/>
      <c r="BZ1672" s="10"/>
      <c r="CB1672" s="11"/>
      <c r="CJ1672" s="10"/>
      <c r="CL1672" s="11"/>
      <c r="CT1672" s="10"/>
      <c r="CV1672" s="11"/>
      <c r="DD1672" s="10"/>
      <c r="DF1672" s="11"/>
      <c r="DN1672" s="10"/>
      <c r="DP1672" s="11"/>
      <c r="DX1672" s="10"/>
      <c r="DZ1672" s="11"/>
      <c r="EH1672" s="10"/>
      <c r="EJ1672" s="11"/>
      <c r="EP1672" s="40"/>
      <c r="EQ1672" s="40"/>
      <c r="ES1672" s="20"/>
      <c r="EU1672" s="19"/>
      <c r="EV1672" s="19"/>
      <c r="EW1672" s="20"/>
      <c r="EX1672" s="20"/>
      <c r="EY1672" s="20"/>
      <c r="EZ1672" s="20"/>
      <c r="FA1672" s="20">
        <f t="shared" ref="FA1672:FA1735" si="26">EX1672+EY1672+EZ1672</f>
        <v>0</v>
      </c>
      <c r="FB1672" s="20"/>
      <c r="FC1672" s="20"/>
      <c r="FD1672" s="20"/>
      <c r="FF1672" s="20"/>
      <c r="FG1672" s="20"/>
      <c r="FJ1672" s="13"/>
      <c r="FK1672" s="13"/>
    </row>
    <row r="1673" spans="4:167" s="9" customFormat="1" x14ac:dyDescent="0.2">
      <c r="D1673" s="10"/>
      <c r="E1673" s="10"/>
      <c r="AB1673" s="10"/>
      <c r="AD1673" s="11"/>
      <c r="AL1673" s="10"/>
      <c r="AN1673" s="11"/>
      <c r="AV1673" s="10"/>
      <c r="AX1673" s="11"/>
      <c r="BF1673" s="10"/>
      <c r="BH1673" s="11"/>
      <c r="BP1673" s="10"/>
      <c r="BR1673" s="11"/>
      <c r="BZ1673" s="10"/>
      <c r="CB1673" s="11"/>
      <c r="CJ1673" s="10"/>
      <c r="CL1673" s="11"/>
      <c r="CT1673" s="10"/>
      <c r="CV1673" s="11"/>
      <c r="DD1673" s="10"/>
      <c r="DF1673" s="11"/>
      <c r="DN1673" s="10"/>
      <c r="DP1673" s="11"/>
      <c r="DX1673" s="10"/>
      <c r="DZ1673" s="11"/>
      <c r="EH1673" s="10"/>
      <c r="EJ1673" s="11"/>
      <c r="EP1673" s="40"/>
      <c r="EQ1673" s="40"/>
      <c r="ES1673" s="20"/>
      <c r="EU1673" s="19"/>
      <c r="EV1673" s="19"/>
      <c r="EW1673" s="20"/>
      <c r="EX1673" s="20"/>
      <c r="EY1673" s="20"/>
      <c r="EZ1673" s="20"/>
      <c r="FA1673" s="20">
        <f t="shared" si="26"/>
        <v>0</v>
      </c>
      <c r="FB1673" s="20"/>
      <c r="FC1673" s="20"/>
      <c r="FD1673" s="20"/>
      <c r="FF1673" s="20"/>
      <c r="FG1673" s="20"/>
      <c r="FJ1673" s="13"/>
      <c r="FK1673" s="13"/>
    </row>
    <row r="1674" spans="4:167" s="9" customFormat="1" x14ac:dyDescent="0.2">
      <c r="D1674" s="10"/>
      <c r="E1674" s="10"/>
      <c r="AB1674" s="10"/>
      <c r="AD1674" s="11"/>
      <c r="AL1674" s="10"/>
      <c r="AN1674" s="11"/>
      <c r="AV1674" s="10"/>
      <c r="AX1674" s="11"/>
      <c r="BF1674" s="10"/>
      <c r="BH1674" s="11"/>
      <c r="BP1674" s="10"/>
      <c r="BR1674" s="11"/>
      <c r="BZ1674" s="10"/>
      <c r="CB1674" s="11"/>
      <c r="CJ1674" s="10"/>
      <c r="CL1674" s="11"/>
      <c r="CT1674" s="10"/>
      <c r="CV1674" s="11"/>
      <c r="DD1674" s="10"/>
      <c r="DF1674" s="11"/>
      <c r="DN1674" s="10"/>
      <c r="DP1674" s="11"/>
      <c r="DX1674" s="10"/>
      <c r="DZ1674" s="11"/>
      <c r="EH1674" s="10"/>
      <c r="EJ1674" s="11"/>
      <c r="EP1674" s="40"/>
      <c r="EQ1674" s="40"/>
      <c r="ES1674" s="20"/>
      <c r="EU1674" s="19"/>
      <c r="EV1674" s="19"/>
      <c r="EW1674" s="20"/>
      <c r="EX1674" s="20"/>
      <c r="EY1674" s="20"/>
      <c r="EZ1674" s="20"/>
      <c r="FA1674" s="20">
        <f t="shared" si="26"/>
        <v>0</v>
      </c>
      <c r="FB1674" s="20"/>
      <c r="FC1674" s="20"/>
      <c r="FD1674" s="20"/>
      <c r="FF1674" s="20"/>
      <c r="FG1674" s="20"/>
      <c r="FJ1674" s="13"/>
      <c r="FK1674" s="13"/>
    </row>
    <row r="1675" spans="4:167" s="9" customFormat="1" x14ac:dyDescent="0.2">
      <c r="D1675" s="10"/>
      <c r="E1675" s="10"/>
      <c r="AB1675" s="10"/>
      <c r="AD1675" s="11"/>
      <c r="AL1675" s="10"/>
      <c r="AN1675" s="11"/>
      <c r="AV1675" s="10"/>
      <c r="AX1675" s="11"/>
      <c r="BF1675" s="10"/>
      <c r="BH1675" s="11"/>
      <c r="BP1675" s="10"/>
      <c r="BR1675" s="11"/>
      <c r="BZ1675" s="10"/>
      <c r="CB1675" s="11"/>
      <c r="CJ1675" s="10"/>
      <c r="CL1675" s="11"/>
      <c r="CT1675" s="10"/>
      <c r="CV1675" s="11"/>
      <c r="DD1675" s="10"/>
      <c r="DF1675" s="11"/>
      <c r="DN1675" s="10"/>
      <c r="DP1675" s="11"/>
      <c r="DX1675" s="10"/>
      <c r="DZ1675" s="11"/>
      <c r="EH1675" s="10"/>
      <c r="EJ1675" s="11"/>
      <c r="EP1675" s="40"/>
      <c r="EQ1675" s="40"/>
      <c r="ES1675" s="20"/>
      <c r="EU1675" s="19"/>
      <c r="EV1675" s="19"/>
      <c r="EW1675" s="20"/>
      <c r="EX1675" s="20"/>
      <c r="EY1675" s="20"/>
      <c r="EZ1675" s="20"/>
      <c r="FA1675" s="20">
        <f t="shared" si="26"/>
        <v>0</v>
      </c>
      <c r="FB1675" s="20"/>
      <c r="FC1675" s="20"/>
      <c r="FD1675" s="20"/>
      <c r="FF1675" s="20"/>
      <c r="FG1675" s="20"/>
      <c r="FJ1675" s="13"/>
      <c r="FK1675" s="13"/>
    </row>
    <row r="1676" spans="4:167" s="9" customFormat="1" x14ac:dyDescent="0.2">
      <c r="D1676" s="10"/>
      <c r="E1676" s="10"/>
      <c r="AB1676" s="10"/>
      <c r="AD1676" s="11"/>
      <c r="AL1676" s="10"/>
      <c r="AN1676" s="11"/>
      <c r="AV1676" s="10"/>
      <c r="AX1676" s="11"/>
      <c r="BF1676" s="10"/>
      <c r="BH1676" s="11"/>
      <c r="BP1676" s="10"/>
      <c r="BR1676" s="11"/>
      <c r="BZ1676" s="10"/>
      <c r="CB1676" s="11"/>
      <c r="CJ1676" s="10"/>
      <c r="CL1676" s="11"/>
      <c r="CT1676" s="10"/>
      <c r="CV1676" s="11"/>
      <c r="DD1676" s="10"/>
      <c r="DF1676" s="11"/>
      <c r="DN1676" s="10"/>
      <c r="DP1676" s="11"/>
      <c r="DX1676" s="10"/>
      <c r="DZ1676" s="11"/>
      <c r="EH1676" s="10"/>
      <c r="EJ1676" s="11"/>
      <c r="EP1676" s="40"/>
      <c r="EQ1676" s="40"/>
      <c r="ES1676" s="20"/>
      <c r="EU1676" s="19"/>
      <c r="EV1676" s="19"/>
      <c r="EW1676" s="20"/>
      <c r="EX1676" s="20"/>
      <c r="EY1676" s="20"/>
      <c r="EZ1676" s="20"/>
      <c r="FA1676" s="20">
        <f t="shared" si="26"/>
        <v>0</v>
      </c>
      <c r="FB1676" s="20"/>
      <c r="FC1676" s="20"/>
      <c r="FD1676" s="20"/>
      <c r="FF1676" s="20"/>
      <c r="FG1676" s="20"/>
      <c r="FJ1676" s="13"/>
      <c r="FK1676" s="13"/>
    </row>
    <row r="1677" spans="4:167" s="9" customFormat="1" x14ac:dyDescent="0.2">
      <c r="D1677" s="10"/>
      <c r="E1677" s="10"/>
      <c r="AB1677" s="10"/>
      <c r="AD1677" s="11"/>
      <c r="AL1677" s="10"/>
      <c r="AN1677" s="11"/>
      <c r="AV1677" s="10"/>
      <c r="AX1677" s="11"/>
      <c r="BF1677" s="10"/>
      <c r="BH1677" s="11"/>
      <c r="BP1677" s="10"/>
      <c r="BR1677" s="11"/>
      <c r="BZ1677" s="10"/>
      <c r="CB1677" s="11"/>
      <c r="CJ1677" s="10"/>
      <c r="CL1677" s="11"/>
      <c r="CT1677" s="10"/>
      <c r="CV1677" s="11"/>
      <c r="DD1677" s="10"/>
      <c r="DF1677" s="11"/>
      <c r="DN1677" s="10"/>
      <c r="DP1677" s="11"/>
      <c r="DX1677" s="10"/>
      <c r="DZ1677" s="11"/>
      <c r="EH1677" s="10"/>
      <c r="EJ1677" s="11"/>
      <c r="EP1677" s="40"/>
      <c r="EQ1677" s="40"/>
      <c r="ES1677" s="20"/>
      <c r="EU1677" s="19"/>
      <c r="EV1677" s="19"/>
      <c r="EW1677" s="20"/>
      <c r="EX1677" s="20"/>
      <c r="EY1677" s="20"/>
      <c r="EZ1677" s="20"/>
      <c r="FA1677" s="20">
        <f t="shared" si="26"/>
        <v>0</v>
      </c>
      <c r="FB1677" s="20"/>
      <c r="FC1677" s="20"/>
      <c r="FD1677" s="20"/>
      <c r="FF1677" s="20"/>
      <c r="FG1677" s="20"/>
      <c r="FJ1677" s="13"/>
      <c r="FK1677" s="13"/>
    </row>
    <row r="1678" spans="4:167" s="9" customFormat="1" x14ac:dyDescent="0.2">
      <c r="D1678" s="10"/>
      <c r="E1678" s="10"/>
      <c r="AB1678" s="10"/>
      <c r="AD1678" s="11"/>
      <c r="AL1678" s="10"/>
      <c r="AN1678" s="11"/>
      <c r="AV1678" s="10"/>
      <c r="AX1678" s="11"/>
      <c r="BF1678" s="10"/>
      <c r="BH1678" s="11"/>
      <c r="BP1678" s="10"/>
      <c r="BR1678" s="11"/>
      <c r="BZ1678" s="10"/>
      <c r="CB1678" s="11"/>
      <c r="CJ1678" s="10"/>
      <c r="CL1678" s="11"/>
      <c r="CT1678" s="10"/>
      <c r="CV1678" s="11"/>
      <c r="DD1678" s="10"/>
      <c r="DF1678" s="11"/>
      <c r="DN1678" s="10"/>
      <c r="DP1678" s="11"/>
      <c r="DX1678" s="10"/>
      <c r="DZ1678" s="11"/>
      <c r="EH1678" s="10"/>
      <c r="EJ1678" s="11"/>
      <c r="EP1678" s="40"/>
      <c r="EQ1678" s="40"/>
      <c r="ES1678" s="20"/>
      <c r="EU1678" s="19"/>
      <c r="EV1678" s="19"/>
      <c r="EW1678" s="20"/>
      <c r="EX1678" s="20"/>
      <c r="EY1678" s="20"/>
      <c r="EZ1678" s="20"/>
      <c r="FA1678" s="20">
        <f t="shared" si="26"/>
        <v>0</v>
      </c>
      <c r="FB1678" s="20"/>
      <c r="FC1678" s="20"/>
      <c r="FD1678" s="20"/>
      <c r="FF1678" s="20"/>
      <c r="FG1678" s="20"/>
      <c r="FJ1678" s="13"/>
      <c r="FK1678" s="13"/>
    </row>
    <row r="1679" spans="4:167" s="9" customFormat="1" x14ac:dyDescent="0.2">
      <c r="D1679" s="10"/>
      <c r="E1679" s="10"/>
      <c r="AB1679" s="10"/>
      <c r="AD1679" s="11"/>
      <c r="AL1679" s="10"/>
      <c r="AN1679" s="11"/>
      <c r="AV1679" s="10"/>
      <c r="AX1679" s="11"/>
      <c r="BF1679" s="10"/>
      <c r="BH1679" s="11"/>
      <c r="BP1679" s="10"/>
      <c r="BR1679" s="11"/>
      <c r="BZ1679" s="10"/>
      <c r="CB1679" s="11"/>
      <c r="CJ1679" s="10"/>
      <c r="CL1679" s="11"/>
      <c r="CT1679" s="10"/>
      <c r="CV1679" s="11"/>
      <c r="DD1679" s="10"/>
      <c r="DF1679" s="11"/>
      <c r="DN1679" s="10"/>
      <c r="DP1679" s="11"/>
      <c r="DX1679" s="10"/>
      <c r="DZ1679" s="11"/>
      <c r="EH1679" s="10"/>
      <c r="EJ1679" s="11"/>
      <c r="EP1679" s="40"/>
      <c r="EQ1679" s="40"/>
      <c r="ES1679" s="20"/>
      <c r="EU1679" s="19"/>
      <c r="EV1679" s="19"/>
      <c r="EW1679" s="20"/>
      <c r="EX1679" s="20"/>
      <c r="EY1679" s="20"/>
      <c r="EZ1679" s="20"/>
      <c r="FA1679" s="20">
        <f t="shared" si="26"/>
        <v>0</v>
      </c>
      <c r="FB1679" s="20"/>
      <c r="FC1679" s="20"/>
      <c r="FD1679" s="20"/>
      <c r="FF1679" s="20"/>
      <c r="FG1679" s="20"/>
      <c r="FJ1679" s="13"/>
      <c r="FK1679" s="13"/>
    </row>
    <row r="1680" spans="4:167" s="9" customFormat="1" x14ac:dyDescent="0.2">
      <c r="D1680" s="10"/>
      <c r="E1680" s="10"/>
      <c r="AB1680" s="10"/>
      <c r="AD1680" s="11"/>
      <c r="AL1680" s="10"/>
      <c r="AN1680" s="11"/>
      <c r="AV1680" s="10"/>
      <c r="AX1680" s="11"/>
      <c r="BF1680" s="10"/>
      <c r="BH1680" s="11"/>
      <c r="BP1680" s="10"/>
      <c r="BR1680" s="11"/>
      <c r="BZ1680" s="10"/>
      <c r="CB1680" s="11"/>
      <c r="CJ1680" s="10"/>
      <c r="CL1680" s="11"/>
      <c r="CT1680" s="10"/>
      <c r="CV1680" s="11"/>
      <c r="DD1680" s="10"/>
      <c r="DF1680" s="11"/>
      <c r="DN1680" s="10"/>
      <c r="DP1680" s="11"/>
      <c r="DX1680" s="10"/>
      <c r="DZ1680" s="11"/>
      <c r="EH1680" s="10"/>
      <c r="EJ1680" s="11"/>
      <c r="EP1680" s="40"/>
      <c r="EQ1680" s="40"/>
      <c r="ES1680" s="20"/>
      <c r="EU1680" s="19"/>
      <c r="EV1680" s="19"/>
      <c r="EW1680" s="20"/>
      <c r="EX1680" s="20"/>
      <c r="EY1680" s="20"/>
      <c r="EZ1680" s="20"/>
      <c r="FA1680" s="20">
        <f t="shared" si="26"/>
        <v>0</v>
      </c>
      <c r="FB1680" s="20"/>
      <c r="FC1680" s="20"/>
      <c r="FD1680" s="20"/>
      <c r="FF1680" s="20"/>
      <c r="FG1680" s="20"/>
      <c r="FJ1680" s="13"/>
      <c r="FK1680" s="13"/>
    </row>
    <row r="1681" spans="4:167" s="9" customFormat="1" x14ac:dyDescent="0.2">
      <c r="D1681" s="10"/>
      <c r="E1681" s="10"/>
      <c r="AB1681" s="10"/>
      <c r="AD1681" s="11"/>
      <c r="AL1681" s="10"/>
      <c r="AN1681" s="11"/>
      <c r="AV1681" s="10"/>
      <c r="AX1681" s="11"/>
      <c r="BF1681" s="10"/>
      <c r="BH1681" s="11"/>
      <c r="BP1681" s="10"/>
      <c r="BR1681" s="11"/>
      <c r="BZ1681" s="10"/>
      <c r="CB1681" s="11"/>
      <c r="CJ1681" s="10"/>
      <c r="CL1681" s="11"/>
      <c r="CT1681" s="10"/>
      <c r="CV1681" s="11"/>
      <c r="DD1681" s="10"/>
      <c r="DF1681" s="11"/>
      <c r="DN1681" s="10"/>
      <c r="DP1681" s="11"/>
      <c r="DX1681" s="10"/>
      <c r="DZ1681" s="11"/>
      <c r="EH1681" s="10"/>
      <c r="EJ1681" s="11"/>
      <c r="EP1681" s="40"/>
      <c r="EQ1681" s="40"/>
      <c r="ES1681" s="20"/>
      <c r="EU1681" s="19"/>
      <c r="EV1681" s="19"/>
      <c r="EW1681" s="20"/>
      <c r="EX1681" s="20"/>
      <c r="EY1681" s="20"/>
      <c r="EZ1681" s="20"/>
      <c r="FA1681" s="20">
        <f t="shared" si="26"/>
        <v>0</v>
      </c>
      <c r="FB1681" s="20"/>
      <c r="FC1681" s="20"/>
      <c r="FD1681" s="20"/>
      <c r="FF1681" s="20"/>
      <c r="FG1681" s="20"/>
      <c r="FJ1681" s="13"/>
      <c r="FK1681" s="13"/>
    </row>
    <row r="1682" spans="4:167" s="9" customFormat="1" x14ac:dyDescent="0.2">
      <c r="D1682" s="10"/>
      <c r="E1682" s="10"/>
      <c r="AB1682" s="10"/>
      <c r="AD1682" s="11"/>
      <c r="AL1682" s="10"/>
      <c r="AN1682" s="11"/>
      <c r="AV1682" s="10"/>
      <c r="AX1682" s="11"/>
      <c r="BF1682" s="10"/>
      <c r="BH1682" s="11"/>
      <c r="BP1682" s="10"/>
      <c r="BR1682" s="11"/>
      <c r="BZ1682" s="10"/>
      <c r="CB1682" s="11"/>
      <c r="CJ1682" s="10"/>
      <c r="CL1682" s="11"/>
      <c r="CT1682" s="10"/>
      <c r="CV1682" s="11"/>
      <c r="DD1682" s="10"/>
      <c r="DF1682" s="11"/>
      <c r="DN1682" s="10"/>
      <c r="DP1682" s="11"/>
      <c r="DX1682" s="10"/>
      <c r="DZ1682" s="11"/>
      <c r="EH1682" s="10"/>
      <c r="EJ1682" s="11"/>
      <c r="EP1682" s="40"/>
      <c r="EQ1682" s="40"/>
      <c r="ES1682" s="20"/>
      <c r="EU1682" s="19"/>
      <c r="EV1682" s="19"/>
      <c r="EW1682" s="20"/>
      <c r="EX1682" s="20"/>
      <c r="EY1682" s="20"/>
      <c r="EZ1682" s="20"/>
      <c r="FA1682" s="20">
        <f t="shared" si="26"/>
        <v>0</v>
      </c>
      <c r="FB1682" s="20"/>
      <c r="FC1682" s="20"/>
      <c r="FD1682" s="20"/>
      <c r="FF1682" s="20"/>
      <c r="FG1682" s="20"/>
      <c r="FJ1682" s="13"/>
      <c r="FK1682" s="13"/>
    </row>
    <row r="1683" spans="4:167" s="9" customFormat="1" x14ac:dyDescent="0.2">
      <c r="D1683" s="10"/>
      <c r="E1683" s="10"/>
      <c r="AB1683" s="10"/>
      <c r="AD1683" s="11"/>
      <c r="AL1683" s="10"/>
      <c r="AN1683" s="11"/>
      <c r="AV1683" s="10"/>
      <c r="AX1683" s="11"/>
      <c r="BF1683" s="10"/>
      <c r="BH1683" s="11"/>
      <c r="BP1683" s="10"/>
      <c r="BR1683" s="11"/>
      <c r="BZ1683" s="10"/>
      <c r="CB1683" s="11"/>
      <c r="CJ1683" s="10"/>
      <c r="CL1683" s="11"/>
      <c r="CT1683" s="10"/>
      <c r="CV1683" s="11"/>
      <c r="DD1683" s="10"/>
      <c r="DF1683" s="11"/>
      <c r="DN1683" s="10"/>
      <c r="DP1683" s="11"/>
      <c r="DX1683" s="10"/>
      <c r="DZ1683" s="11"/>
      <c r="EH1683" s="10"/>
      <c r="EJ1683" s="11"/>
      <c r="EP1683" s="40"/>
      <c r="EQ1683" s="40"/>
      <c r="ES1683" s="20"/>
      <c r="EU1683" s="19"/>
      <c r="EV1683" s="19"/>
      <c r="EW1683" s="20"/>
      <c r="EX1683" s="20"/>
      <c r="EY1683" s="20"/>
      <c r="EZ1683" s="20"/>
      <c r="FA1683" s="20">
        <f t="shared" si="26"/>
        <v>0</v>
      </c>
      <c r="FB1683" s="20"/>
      <c r="FC1683" s="20"/>
      <c r="FD1683" s="20"/>
      <c r="FF1683" s="20"/>
      <c r="FG1683" s="20"/>
      <c r="FJ1683" s="13"/>
      <c r="FK1683" s="13"/>
    </row>
    <row r="1684" spans="4:167" s="9" customFormat="1" x14ac:dyDescent="0.2">
      <c r="D1684" s="10"/>
      <c r="E1684" s="10"/>
      <c r="AB1684" s="10"/>
      <c r="AD1684" s="11"/>
      <c r="AL1684" s="10"/>
      <c r="AN1684" s="11"/>
      <c r="AV1684" s="10"/>
      <c r="AX1684" s="11"/>
      <c r="BF1684" s="10"/>
      <c r="BH1684" s="11"/>
      <c r="BP1684" s="10"/>
      <c r="BR1684" s="11"/>
      <c r="BZ1684" s="10"/>
      <c r="CB1684" s="11"/>
      <c r="CJ1684" s="10"/>
      <c r="CL1684" s="11"/>
      <c r="CT1684" s="10"/>
      <c r="CV1684" s="11"/>
      <c r="DD1684" s="10"/>
      <c r="DF1684" s="11"/>
      <c r="DN1684" s="10"/>
      <c r="DP1684" s="11"/>
      <c r="DX1684" s="10"/>
      <c r="DZ1684" s="11"/>
      <c r="EH1684" s="10"/>
      <c r="EJ1684" s="11"/>
      <c r="EP1684" s="40"/>
      <c r="EQ1684" s="40"/>
      <c r="ES1684" s="20"/>
      <c r="EU1684" s="19"/>
      <c r="EV1684" s="19"/>
      <c r="EW1684" s="20"/>
      <c r="EX1684" s="20"/>
      <c r="EY1684" s="20"/>
      <c r="EZ1684" s="20"/>
      <c r="FA1684" s="20">
        <f t="shared" si="26"/>
        <v>0</v>
      </c>
      <c r="FB1684" s="20"/>
      <c r="FC1684" s="20"/>
      <c r="FD1684" s="20"/>
      <c r="FF1684" s="20"/>
      <c r="FG1684" s="20"/>
      <c r="FJ1684" s="13"/>
      <c r="FK1684" s="13"/>
    </row>
    <row r="1685" spans="4:167" s="9" customFormat="1" x14ac:dyDescent="0.2">
      <c r="D1685" s="10"/>
      <c r="E1685" s="10"/>
      <c r="AB1685" s="10"/>
      <c r="AD1685" s="11"/>
      <c r="AL1685" s="10"/>
      <c r="AN1685" s="11"/>
      <c r="AV1685" s="10"/>
      <c r="AX1685" s="11"/>
      <c r="BF1685" s="10"/>
      <c r="BH1685" s="11"/>
      <c r="BP1685" s="10"/>
      <c r="BR1685" s="11"/>
      <c r="BZ1685" s="10"/>
      <c r="CB1685" s="11"/>
      <c r="CJ1685" s="10"/>
      <c r="CL1685" s="11"/>
      <c r="CT1685" s="10"/>
      <c r="CV1685" s="11"/>
      <c r="DD1685" s="10"/>
      <c r="DF1685" s="11"/>
      <c r="DN1685" s="10"/>
      <c r="DP1685" s="11"/>
      <c r="DX1685" s="10"/>
      <c r="DZ1685" s="11"/>
      <c r="EH1685" s="10"/>
      <c r="EJ1685" s="11"/>
      <c r="EP1685" s="40"/>
      <c r="EQ1685" s="40"/>
      <c r="ES1685" s="20"/>
      <c r="EU1685" s="19"/>
      <c r="EV1685" s="19"/>
      <c r="EW1685" s="20"/>
      <c r="EX1685" s="20"/>
      <c r="EY1685" s="20"/>
      <c r="EZ1685" s="20"/>
      <c r="FA1685" s="20">
        <f t="shared" si="26"/>
        <v>0</v>
      </c>
      <c r="FB1685" s="20"/>
      <c r="FC1685" s="20"/>
      <c r="FD1685" s="20"/>
      <c r="FF1685" s="20"/>
      <c r="FG1685" s="20"/>
      <c r="FJ1685" s="13"/>
      <c r="FK1685" s="13"/>
    </row>
    <row r="1686" spans="4:167" s="9" customFormat="1" x14ac:dyDescent="0.2">
      <c r="D1686" s="10"/>
      <c r="E1686" s="10"/>
      <c r="AB1686" s="10"/>
      <c r="AD1686" s="11"/>
      <c r="AL1686" s="10"/>
      <c r="AN1686" s="11"/>
      <c r="AV1686" s="10"/>
      <c r="AX1686" s="11"/>
      <c r="BF1686" s="10"/>
      <c r="BH1686" s="11"/>
      <c r="BP1686" s="10"/>
      <c r="BR1686" s="11"/>
      <c r="BZ1686" s="10"/>
      <c r="CB1686" s="11"/>
      <c r="CJ1686" s="10"/>
      <c r="CL1686" s="11"/>
      <c r="CT1686" s="10"/>
      <c r="CV1686" s="11"/>
      <c r="DD1686" s="10"/>
      <c r="DF1686" s="11"/>
      <c r="DN1686" s="10"/>
      <c r="DP1686" s="11"/>
      <c r="DX1686" s="10"/>
      <c r="DZ1686" s="11"/>
      <c r="EH1686" s="10"/>
      <c r="EJ1686" s="11"/>
      <c r="EP1686" s="40"/>
      <c r="EQ1686" s="40"/>
      <c r="ES1686" s="20"/>
      <c r="EU1686" s="19"/>
      <c r="EV1686" s="19"/>
      <c r="EW1686" s="20"/>
      <c r="EX1686" s="20"/>
      <c r="EY1686" s="20"/>
      <c r="EZ1686" s="20"/>
      <c r="FA1686" s="20">
        <f t="shared" si="26"/>
        <v>0</v>
      </c>
      <c r="FB1686" s="20"/>
      <c r="FC1686" s="20"/>
      <c r="FD1686" s="20"/>
      <c r="FF1686" s="20"/>
      <c r="FG1686" s="20"/>
      <c r="FJ1686" s="13"/>
      <c r="FK1686" s="13"/>
    </row>
    <row r="1687" spans="4:167" s="9" customFormat="1" x14ac:dyDescent="0.2">
      <c r="D1687" s="10"/>
      <c r="E1687" s="10"/>
      <c r="AB1687" s="10"/>
      <c r="AD1687" s="11"/>
      <c r="AL1687" s="10"/>
      <c r="AN1687" s="11"/>
      <c r="AV1687" s="10"/>
      <c r="AX1687" s="11"/>
      <c r="BF1687" s="10"/>
      <c r="BH1687" s="11"/>
      <c r="BP1687" s="10"/>
      <c r="BR1687" s="11"/>
      <c r="BZ1687" s="10"/>
      <c r="CB1687" s="11"/>
      <c r="CJ1687" s="10"/>
      <c r="CL1687" s="11"/>
      <c r="CT1687" s="10"/>
      <c r="CV1687" s="11"/>
      <c r="DD1687" s="10"/>
      <c r="DF1687" s="11"/>
      <c r="DN1687" s="10"/>
      <c r="DP1687" s="11"/>
      <c r="DX1687" s="10"/>
      <c r="DZ1687" s="11"/>
      <c r="EH1687" s="10"/>
      <c r="EJ1687" s="11"/>
      <c r="EP1687" s="40"/>
      <c r="EQ1687" s="40"/>
      <c r="ES1687" s="20"/>
      <c r="EU1687" s="19"/>
      <c r="EV1687" s="19"/>
      <c r="EW1687" s="20"/>
      <c r="EX1687" s="20"/>
      <c r="EY1687" s="20"/>
      <c r="EZ1687" s="20"/>
      <c r="FA1687" s="20">
        <f t="shared" si="26"/>
        <v>0</v>
      </c>
      <c r="FB1687" s="20"/>
      <c r="FC1687" s="20"/>
      <c r="FD1687" s="20"/>
      <c r="FF1687" s="20"/>
      <c r="FG1687" s="20"/>
      <c r="FJ1687" s="13"/>
      <c r="FK1687" s="13"/>
    </row>
    <row r="1688" spans="4:167" s="9" customFormat="1" x14ac:dyDescent="0.2">
      <c r="D1688" s="10"/>
      <c r="E1688" s="10"/>
      <c r="AB1688" s="10"/>
      <c r="AD1688" s="11"/>
      <c r="AL1688" s="10"/>
      <c r="AN1688" s="11"/>
      <c r="AV1688" s="10"/>
      <c r="AX1688" s="11"/>
      <c r="BF1688" s="10"/>
      <c r="BH1688" s="11"/>
      <c r="BP1688" s="10"/>
      <c r="BR1688" s="11"/>
      <c r="BZ1688" s="10"/>
      <c r="CB1688" s="11"/>
      <c r="CJ1688" s="10"/>
      <c r="CL1688" s="11"/>
      <c r="CT1688" s="10"/>
      <c r="CV1688" s="11"/>
      <c r="DD1688" s="10"/>
      <c r="DF1688" s="11"/>
      <c r="DN1688" s="10"/>
      <c r="DP1688" s="11"/>
      <c r="DX1688" s="10"/>
      <c r="DZ1688" s="11"/>
      <c r="EH1688" s="10"/>
      <c r="EJ1688" s="11"/>
      <c r="EP1688" s="40"/>
      <c r="EQ1688" s="40"/>
      <c r="ES1688" s="20"/>
      <c r="EU1688" s="19"/>
      <c r="EV1688" s="19"/>
      <c r="EW1688" s="20"/>
      <c r="EX1688" s="20"/>
      <c r="EY1688" s="20"/>
      <c r="EZ1688" s="20"/>
      <c r="FA1688" s="20">
        <f t="shared" si="26"/>
        <v>0</v>
      </c>
      <c r="FB1688" s="20"/>
      <c r="FC1688" s="20"/>
      <c r="FD1688" s="20"/>
      <c r="FF1688" s="20"/>
      <c r="FG1688" s="20"/>
      <c r="FJ1688" s="13"/>
      <c r="FK1688" s="13"/>
    </row>
    <row r="1689" spans="4:167" s="9" customFormat="1" x14ac:dyDescent="0.2">
      <c r="D1689" s="10"/>
      <c r="E1689" s="10"/>
      <c r="AB1689" s="10"/>
      <c r="AD1689" s="11"/>
      <c r="AL1689" s="10"/>
      <c r="AN1689" s="11"/>
      <c r="AV1689" s="10"/>
      <c r="AX1689" s="11"/>
      <c r="BF1689" s="10"/>
      <c r="BH1689" s="11"/>
      <c r="BP1689" s="10"/>
      <c r="BR1689" s="11"/>
      <c r="BZ1689" s="10"/>
      <c r="CB1689" s="11"/>
      <c r="CJ1689" s="10"/>
      <c r="CL1689" s="11"/>
      <c r="CT1689" s="10"/>
      <c r="CV1689" s="11"/>
      <c r="DD1689" s="10"/>
      <c r="DF1689" s="11"/>
      <c r="DN1689" s="10"/>
      <c r="DP1689" s="11"/>
      <c r="DX1689" s="10"/>
      <c r="DZ1689" s="11"/>
      <c r="EH1689" s="10"/>
      <c r="EJ1689" s="11"/>
      <c r="EP1689" s="40"/>
      <c r="EQ1689" s="40"/>
      <c r="ES1689" s="20"/>
      <c r="EU1689" s="19"/>
      <c r="EV1689" s="19"/>
      <c r="EW1689" s="20"/>
      <c r="EX1689" s="20"/>
      <c r="EY1689" s="20"/>
      <c r="EZ1689" s="20"/>
      <c r="FA1689" s="20">
        <f t="shared" si="26"/>
        <v>0</v>
      </c>
      <c r="FB1689" s="20"/>
      <c r="FC1689" s="20"/>
      <c r="FD1689" s="20"/>
      <c r="FF1689" s="20"/>
      <c r="FG1689" s="20"/>
      <c r="FJ1689" s="13"/>
      <c r="FK1689" s="13"/>
    </row>
    <row r="1690" spans="4:167" s="9" customFormat="1" x14ac:dyDescent="0.2">
      <c r="D1690" s="10"/>
      <c r="E1690" s="10"/>
      <c r="AB1690" s="10"/>
      <c r="AD1690" s="11"/>
      <c r="AL1690" s="10"/>
      <c r="AN1690" s="11"/>
      <c r="AV1690" s="10"/>
      <c r="AX1690" s="11"/>
      <c r="BF1690" s="10"/>
      <c r="BH1690" s="11"/>
      <c r="BP1690" s="10"/>
      <c r="BR1690" s="11"/>
      <c r="BZ1690" s="10"/>
      <c r="CB1690" s="11"/>
      <c r="CJ1690" s="10"/>
      <c r="CL1690" s="11"/>
      <c r="CT1690" s="10"/>
      <c r="CV1690" s="11"/>
      <c r="DD1690" s="10"/>
      <c r="DF1690" s="11"/>
      <c r="DN1690" s="10"/>
      <c r="DP1690" s="11"/>
      <c r="DX1690" s="10"/>
      <c r="DZ1690" s="11"/>
      <c r="EH1690" s="10"/>
      <c r="EJ1690" s="11"/>
      <c r="EP1690" s="40"/>
      <c r="EQ1690" s="40"/>
      <c r="ES1690" s="20"/>
      <c r="EU1690" s="19"/>
      <c r="EV1690" s="19"/>
      <c r="EW1690" s="20"/>
      <c r="EX1690" s="20"/>
      <c r="EY1690" s="20"/>
      <c r="EZ1690" s="20"/>
      <c r="FA1690" s="20">
        <f t="shared" si="26"/>
        <v>0</v>
      </c>
      <c r="FB1690" s="20"/>
      <c r="FC1690" s="20"/>
      <c r="FD1690" s="20"/>
      <c r="FF1690" s="20"/>
      <c r="FG1690" s="20"/>
      <c r="FJ1690" s="13"/>
      <c r="FK1690" s="13"/>
    </row>
    <row r="1691" spans="4:167" s="9" customFormat="1" x14ac:dyDescent="0.2">
      <c r="D1691" s="10"/>
      <c r="E1691" s="10"/>
      <c r="AB1691" s="10"/>
      <c r="AD1691" s="11"/>
      <c r="AL1691" s="10"/>
      <c r="AN1691" s="11"/>
      <c r="AV1691" s="10"/>
      <c r="AX1691" s="11"/>
      <c r="BF1691" s="10"/>
      <c r="BH1691" s="11"/>
      <c r="BP1691" s="10"/>
      <c r="BR1691" s="11"/>
      <c r="BZ1691" s="10"/>
      <c r="CB1691" s="11"/>
      <c r="CJ1691" s="10"/>
      <c r="CL1691" s="11"/>
      <c r="CT1691" s="10"/>
      <c r="CV1691" s="11"/>
      <c r="DD1691" s="10"/>
      <c r="DF1691" s="11"/>
      <c r="DN1691" s="10"/>
      <c r="DP1691" s="11"/>
      <c r="DX1691" s="10"/>
      <c r="DZ1691" s="11"/>
      <c r="EH1691" s="10"/>
      <c r="EJ1691" s="11"/>
      <c r="EP1691" s="40"/>
      <c r="EQ1691" s="40"/>
      <c r="ES1691" s="20"/>
      <c r="EU1691" s="19"/>
      <c r="EV1691" s="19"/>
      <c r="EW1691" s="20"/>
      <c r="EX1691" s="20"/>
      <c r="EY1691" s="20"/>
      <c r="EZ1691" s="20"/>
      <c r="FA1691" s="20">
        <f t="shared" si="26"/>
        <v>0</v>
      </c>
      <c r="FB1691" s="20"/>
      <c r="FC1691" s="20"/>
      <c r="FD1691" s="20"/>
      <c r="FF1691" s="20"/>
      <c r="FG1691" s="20"/>
      <c r="FJ1691" s="13"/>
      <c r="FK1691" s="13"/>
    </row>
    <row r="1692" spans="4:167" s="9" customFormat="1" x14ac:dyDescent="0.2">
      <c r="D1692" s="10"/>
      <c r="E1692" s="10"/>
      <c r="AB1692" s="10"/>
      <c r="AD1692" s="11"/>
      <c r="AL1692" s="10"/>
      <c r="AN1692" s="11"/>
      <c r="AV1692" s="10"/>
      <c r="AX1692" s="11"/>
      <c r="BF1692" s="10"/>
      <c r="BH1692" s="11"/>
      <c r="BP1692" s="10"/>
      <c r="BR1692" s="11"/>
      <c r="BZ1692" s="10"/>
      <c r="CB1692" s="11"/>
      <c r="CJ1692" s="10"/>
      <c r="CL1692" s="11"/>
      <c r="CT1692" s="10"/>
      <c r="CV1692" s="11"/>
      <c r="DD1692" s="10"/>
      <c r="DF1692" s="11"/>
      <c r="DN1692" s="10"/>
      <c r="DP1692" s="11"/>
      <c r="DX1692" s="10"/>
      <c r="DZ1692" s="11"/>
      <c r="EH1692" s="10"/>
      <c r="EJ1692" s="11"/>
      <c r="EP1692" s="40"/>
      <c r="EQ1692" s="40"/>
      <c r="ES1692" s="20"/>
      <c r="EU1692" s="19"/>
      <c r="EV1692" s="19"/>
      <c r="EW1692" s="20"/>
      <c r="EX1692" s="20"/>
      <c r="EY1692" s="20"/>
      <c r="EZ1692" s="20"/>
      <c r="FA1692" s="20">
        <f t="shared" si="26"/>
        <v>0</v>
      </c>
      <c r="FB1692" s="20"/>
      <c r="FC1692" s="20"/>
      <c r="FD1692" s="20"/>
      <c r="FF1692" s="20"/>
      <c r="FG1692" s="20"/>
      <c r="FJ1692" s="13"/>
      <c r="FK1692" s="13"/>
    </row>
    <row r="1693" spans="4:167" s="9" customFormat="1" x14ac:dyDescent="0.2">
      <c r="D1693" s="10"/>
      <c r="E1693" s="10"/>
      <c r="AB1693" s="10"/>
      <c r="AD1693" s="11"/>
      <c r="AL1693" s="10"/>
      <c r="AN1693" s="11"/>
      <c r="AV1693" s="10"/>
      <c r="AX1693" s="11"/>
      <c r="BF1693" s="10"/>
      <c r="BH1693" s="11"/>
      <c r="BP1693" s="10"/>
      <c r="BR1693" s="11"/>
      <c r="BZ1693" s="10"/>
      <c r="CB1693" s="11"/>
      <c r="CJ1693" s="10"/>
      <c r="CL1693" s="11"/>
      <c r="CT1693" s="10"/>
      <c r="CV1693" s="11"/>
      <c r="DD1693" s="10"/>
      <c r="DF1693" s="11"/>
      <c r="DN1693" s="10"/>
      <c r="DP1693" s="11"/>
      <c r="DX1693" s="10"/>
      <c r="DZ1693" s="11"/>
      <c r="EH1693" s="10"/>
      <c r="EJ1693" s="11"/>
      <c r="EP1693" s="40"/>
      <c r="EQ1693" s="40"/>
      <c r="ES1693" s="20"/>
      <c r="EU1693" s="19"/>
      <c r="EV1693" s="19"/>
      <c r="EW1693" s="20"/>
      <c r="EX1693" s="20"/>
      <c r="EY1693" s="20"/>
      <c r="EZ1693" s="20"/>
      <c r="FA1693" s="20">
        <f t="shared" si="26"/>
        <v>0</v>
      </c>
      <c r="FB1693" s="20"/>
      <c r="FC1693" s="20"/>
      <c r="FD1693" s="20"/>
      <c r="FF1693" s="20"/>
      <c r="FG1693" s="20"/>
      <c r="FJ1693" s="13"/>
      <c r="FK1693" s="13"/>
    </row>
    <row r="1694" spans="4:167" s="9" customFormat="1" x14ac:dyDescent="0.2">
      <c r="D1694" s="10"/>
      <c r="E1694" s="10"/>
      <c r="AB1694" s="10"/>
      <c r="AD1694" s="11"/>
      <c r="AL1694" s="10"/>
      <c r="AN1694" s="11"/>
      <c r="AV1694" s="10"/>
      <c r="AX1694" s="11"/>
      <c r="BF1694" s="10"/>
      <c r="BH1694" s="11"/>
      <c r="BP1694" s="10"/>
      <c r="BR1694" s="11"/>
      <c r="BZ1694" s="10"/>
      <c r="CB1694" s="11"/>
      <c r="CJ1694" s="10"/>
      <c r="CL1694" s="11"/>
      <c r="CT1694" s="10"/>
      <c r="CV1694" s="11"/>
      <c r="DD1694" s="10"/>
      <c r="DF1694" s="11"/>
      <c r="DN1694" s="10"/>
      <c r="DP1694" s="11"/>
      <c r="DX1694" s="10"/>
      <c r="DZ1694" s="11"/>
      <c r="EH1694" s="10"/>
      <c r="EJ1694" s="11"/>
      <c r="EP1694" s="40"/>
      <c r="EQ1694" s="40"/>
      <c r="ES1694" s="20"/>
      <c r="EU1694" s="19"/>
      <c r="EV1694" s="19"/>
      <c r="EW1694" s="20"/>
      <c r="EX1694" s="20"/>
      <c r="EY1694" s="20"/>
      <c r="EZ1694" s="20"/>
      <c r="FA1694" s="20">
        <f t="shared" si="26"/>
        <v>0</v>
      </c>
      <c r="FB1694" s="20"/>
      <c r="FC1694" s="20"/>
      <c r="FD1694" s="20"/>
      <c r="FF1694" s="20"/>
      <c r="FG1694" s="20"/>
      <c r="FJ1694" s="13"/>
      <c r="FK1694" s="13"/>
    </row>
    <row r="1695" spans="4:167" s="9" customFormat="1" x14ac:dyDescent="0.2">
      <c r="D1695" s="10"/>
      <c r="E1695" s="10"/>
      <c r="AB1695" s="10"/>
      <c r="AD1695" s="11"/>
      <c r="AL1695" s="10"/>
      <c r="AN1695" s="11"/>
      <c r="AV1695" s="10"/>
      <c r="AX1695" s="11"/>
      <c r="BF1695" s="10"/>
      <c r="BH1695" s="11"/>
      <c r="BP1695" s="10"/>
      <c r="BR1695" s="11"/>
      <c r="BZ1695" s="10"/>
      <c r="CB1695" s="11"/>
      <c r="CJ1695" s="10"/>
      <c r="CL1695" s="11"/>
      <c r="CT1695" s="10"/>
      <c r="CV1695" s="11"/>
      <c r="DD1695" s="10"/>
      <c r="DF1695" s="11"/>
      <c r="DN1695" s="10"/>
      <c r="DP1695" s="11"/>
      <c r="DX1695" s="10"/>
      <c r="DZ1695" s="11"/>
      <c r="EH1695" s="10"/>
      <c r="EJ1695" s="11"/>
      <c r="EP1695" s="40"/>
      <c r="EQ1695" s="40"/>
      <c r="ES1695" s="20"/>
      <c r="EU1695" s="19"/>
      <c r="EV1695" s="19"/>
      <c r="EW1695" s="20"/>
      <c r="EX1695" s="20"/>
      <c r="EY1695" s="20"/>
      <c r="EZ1695" s="20"/>
      <c r="FA1695" s="20">
        <f t="shared" si="26"/>
        <v>0</v>
      </c>
      <c r="FB1695" s="20"/>
      <c r="FC1695" s="20"/>
      <c r="FD1695" s="20"/>
      <c r="FF1695" s="20"/>
      <c r="FG1695" s="20"/>
      <c r="FJ1695" s="13"/>
      <c r="FK1695" s="13"/>
    </row>
    <row r="1696" spans="4:167" s="9" customFormat="1" x14ac:dyDescent="0.2">
      <c r="D1696" s="10"/>
      <c r="E1696" s="10"/>
      <c r="AB1696" s="10"/>
      <c r="AD1696" s="11"/>
      <c r="AL1696" s="10"/>
      <c r="AN1696" s="11"/>
      <c r="AV1696" s="10"/>
      <c r="AX1696" s="11"/>
      <c r="BF1696" s="10"/>
      <c r="BH1696" s="11"/>
      <c r="BP1696" s="10"/>
      <c r="BR1696" s="11"/>
      <c r="BZ1696" s="10"/>
      <c r="CB1696" s="11"/>
      <c r="CJ1696" s="10"/>
      <c r="CL1696" s="11"/>
      <c r="CT1696" s="10"/>
      <c r="CV1696" s="11"/>
      <c r="DD1696" s="10"/>
      <c r="DF1696" s="11"/>
      <c r="DN1696" s="10"/>
      <c r="DP1696" s="11"/>
      <c r="DX1696" s="10"/>
      <c r="DZ1696" s="11"/>
      <c r="EH1696" s="10"/>
      <c r="EJ1696" s="11"/>
      <c r="EP1696" s="40"/>
      <c r="EQ1696" s="40"/>
      <c r="ES1696" s="20"/>
      <c r="EU1696" s="19"/>
      <c r="EV1696" s="19"/>
      <c r="EW1696" s="20"/>
      <c r="EX1696" s="20"/>
      <c r="EY1696" s="20"/>
      <c r="EZ1696" s="20"/>
      <c r="FA1696" s="20">
        <f t="shared" si="26"/>
        <v>0</v>
      </c>
      <c r="FB1696" s="20"/>
      <c r="FC1696" s="20"/>
      <c r="FD1696" s="20"/>
      <c r="FF1696" s="20"/>
      <c r="FG1696" s="20"/>
      <c r="FJ1696" s="13"/>
      <c r="FK1696" s="13"/>
    </row>
    <row r="1697" spans="4:167" s="9" customFormat="1" x14ac:dyDescent="0.2">
      <c r="D1697" s="10"/>
      <c r="E1697" s="10"/>
      <c r="AB1697" s="10"/>
      <c r="AD1697" s="11"/>
      <c r="AL1697" s="10"/>
      <c r="AN1697" s="11"/>
      <c r="AV1697" s="10"/>
      <c r="AX1697" s="11"/>
      <c r="BF1697" s="10"/>
      <c r="BH1697" s="11"/>
      <c r="BP1697" s="10"/>
      <c r="BR1697" s="11"/>
      <c r="BZ1697" s="10"/>
      <c r="CB1697" s="11"/>
      <c r="CJ1697" s="10"/>
      <c r="CL1697" s="11"/>
      <c r="CT1697" s="10"/>
      <c r="CV1697" s="11"/>
      <c r="DD1697" s="10"/>
      <c r="DF1697" s="11"/>
      <c r="DN1697" s="10"/>
      <c r="DP1697" s="11"/>
      <c r="DX1697" s="10"/>
      <c r="DZ1697" s="11"/>
      <c r="EH1697" s="10"/>
      <c r="EJ1697" s="11"/>
      <c r="EP1697" s="40"/>
      <c r="EQ1697" s="40"/>
      <c r="ES1697" s="20"/>
      <c r="EU1697" s="19"/>
      <c r="EV1697" s="19"/>
      <c r="EW1697" s="20"/>
      <c r="EX1697" s="20"/>
      <c r="EY1697" s="20"/>
      <c r="EZ1697" s="20"/>
      <c r="FA1697" s="20">
        <f t="shared" si="26"/>
        <v>0</v>
      </c>
      <c r="FB1697" s="20"/>
      <c r="FC1697" s="20"/>
      <c r="FD1697" s="20"/>
      <c r="FF1697" s="20"/>
      <c r="FG1697" s="20"/>
      <c r="FJ1697" s="13"/>
      <c r="FK1697" s="13"/>
    </row>
    <row r="1698" spans="4:167" s="9" customFormat="1" x14ac:dyDescent="0.2">
      <c r="D1698" s="10"/>
      <c r="E1698" s="10"/>
      <c r="AB1698" s="10"/>
      <c r="AD1698" s="11"/>
      <c r="AL1698" s="10"/>
      <c r="AN1698" s="11"/>
      <c r="AV1698" s="10"/>
      <c r="AX1698" s="11"/>
      <c r="BF1698" s="10"/>
      <c r="BH1698" s="11"/>
      <c r="BP1698" s="10"/>
      <c r="BR1698" s="11"/>
      <c r="BZ1698" s="10"/>
      <c r="CB1698" s="11"/>
      <c r="CJ1698" s="10"/>
      <c r="CL1698" s="11"/>
      <c r="CT1698" s="10"/>
      <c r="CV1698" s="11"/>
      <c r="DD1698" s="10"/>
      <c r="DF1698" s="11"/>
      <c r="DN1698" s="10"/>
      <c r="DP1698" s="11"/>
      <c r="DX1698" s="10"/>
      <c r="DZ1698" s="11"/>
      <c r="EH1698" s="10"/>
      <c r="EJ1698" s="11"/>
      <c r="EP1698" s="40"/>
      <c r="EQ1698" s="40"/>
      <c r="ES1698" s="20"/>
      <c r="EU1698" s="19"/>
      <c r="EV1698" s="19"/>
      <c r="EW1698" s="20"/>
      <c r="EX1698" s="20"/>
      <c r="EY1698" s="20"/>
      <c r="EZ1698" s="20"/>
      <c r="FA1698" s="20">
        <f t="shared" si="26"/>
        <v>0</v>
      </c>
      <c r="FB1698" s="20"/>
      <c r="FC1698" s="20"/>
      <c r="FD1698" s="20"/>
      <c r="FF1698" s="20"/>
      <c r="FG1698" s="20"/>
      <c r="FJ1698" s="13"/>
      <c r="FK1698" s="13"/>
    </row>
    <row r="1699" spans="4:167" s="9" customFormat="1" x14ac:dyDescent="0.2">
      <c r="D1699" s="10"/>
      <c r="E1699" s="10"/>
      <c r="AB1699" s="10"/>
      <c r="AD1699" s="11"/>
      <c r="AL1699" s="10"/>
      <c r="AN1699" s="11"/>
      <c r="AV1699" s="10"/>
      <c r="AX1699" s="11"/>
      <c r="BF1699" s="10"/>
      <c r="BH1699" s="11"/>
      <c r="BP1699" s="10"/>
      <c r="BR1699" s="11"/>
      <c r="BZ1699" s="10"/>
      <c r="CB1699" s="11"/>
      <c r="CJ1699" s="10"/>
      <c r="CL1699" s="11"/>
      <c r="CT1699" s="10"/>
      <c r="CV1699" s="11"/>
      <c r="DD1699" s="10"/>
      <c r="DF1699" s="11"/>
      <c r="DN1699" s="10"/>
      <c r="DP1699" s="11"/>
      <c r="DX1699" s="10"/>
      <c r="DZ1699" s="11"/>
      <c r="EH1699" s="10"/>
      <c r="EJ1699" s="11"/>
      <c r="EP1699" s="40"/>
      <c r="EQ1699" s="40"/>
      <c r="ES1699" s="20"/>
      <c r="EU1699" s="19"/>
      <c r="EV1699" s="19"/>
      <c r="EW1699" s="20"/>
      <c r="EX1699" s="20"/>
      <c r="EY1699" s="20"/>
      <c r="EZ1699" s="20"/>
      <c r="FA1699" s="20">
        <f t="shared" si="26"/>
        <v>0</v>
      </c>
      <c r="FB1699" s="20"/>
      <c r="FC1699" s="20"/>
      <c r="FD1699" s="20"/>
      <c r="FF1699" s="20"/>
      <c r="FG1699" s="20"/>
      <c r="FJ1699" s="13"/>
      <c r="FK1699" s="13"/>
    </row>
    <row r="1700" spans="4:167" s="9" customFormat="1" x14ac:dyDescent="0.2">
      <c r="D1700" s="10"/>
      <c r="E1700" s="10"/>
      <c r="AB1700" s="10"/>
      <c r="AD1700" s="11"/>
      <c r="AL1700" s="10"/>
      <c r="AN1700" s="11"/>
      <c r="AV1700" s="10"/>
      <c r="AX1700" s="11"/>
      <c r="BF1700" s="10"/>
      <c r="BH1700" s="11"/>
      <c r="BP1700" s="10"/>
      <c r="BR1700" s="11"/>
      <c r="BZ1700" s="10"/>
      <c r="CB1700" s="11"/>
      <c r="CJ1700" s="10"/>
      <c r="CL1700" s="11"/>
      <c r="CT1700" s="10"/>
      <c r="CV1700" s="11"/>
      <c r="DD1700" s="10"/>
      <c r="DF1700" s="11"/>
      <c r="DN1700" s="10"/>
      <c r="DP1700" s="11"/>
      <c r="DX1700" s="10"/>
      <c r="DZ1700" s="11"/>
      <c r="EH1700" s="10"/>
      <c r="EJ1700" s="11"/>
      <c r="EP1700" s="40"/>
      <c r="EQ1700" s="40"/>
      <c r="ES1700" s="20"/>
      <c r="EU1700" s="19"/>
      <c r="EV1700" s="19"/>
      <c r="EW1700" s="20"/>
      <c r="EX1700" s="20"/>
      <c r="EY1700" s="20"/>
      <c r="EZ1700" s="20"/>
      <c r="FA1700" s="20">
        <f t="shared" si="26"/>
        <v>0</v>
      </c>
      <c r="FB1700" s="20"/>
      <c r="FC1700" s="20"/>
      <c r="FD1700" s="20"/>
      <c r="FF1700" s="20"/>
      <c r="FG1700" s="20"/>
      <c r="FJ1700" s="13"/>
      <c r="FK1700" s="13"/>
    </row>
    <row r="1701" spans="4:167" s="9" customFormat="1" x14ac:dyDescent="0.2">
      <c r="D1701" s="10"/>
      <c r="E1701" s="10"/>
      <c r="AB1701" s="10"/>
      <c r="AD1701" s="11"/>
      <c r="AL1701" s="10"/>
      <c r="AN1701" s="11"/>
      <c r="AV1701" s="10"/>
      <c r="AX1701" s="11"/>
      <c r="BF1701" s="10"/>
      <c r="BH1701" s="11"/>
      <c r="BP1701" s="10"/>
      <c r="BR1701" s="11"/>
      <c r="BZ1701" s="10"/>
      <c r="CB1701" s="11"/>
      <c r="CJ1701" s="10"/>
      <c r="CL1701" s="11"/>
      <c r="CT1701" s="10"/>
      <c r="CV1701" s="11"/>
      <c r="DD1701" s="10"/>
      <c r="DF1701" s="11"/>
      <c r="DN1701" s="10"/>
      <c r="DP1701" s="11"/>
      <c r="DX1701" s="10"/>
      <c r="DZ1701" s="11"/>
      <c r="EH1701" s="10"/>
      <c r="EJ1701" s="11"/>
      <c r="EP1701" s="40"/>
      <c r="EQ1701" s="40"/>
      <c r="ES1701" s="20"/>
      <c r="EU1701" s="19"/>
      <c r="EV1701" s="19"/>
      <c r="EW1701" s="20"/>
      <c r="EX1701" s="20"/>
      <c r="EY1701" s="20"/>
      <c r="EZ1701" s="20"/>
      <c r="FA1701" s="20">
        <f t="shared" si="26"/>
        <v>0</v>
      </c>
      <c r="FB1701" s="20"/>
      <c r="FC1701" s="20"/>
      <c r="FD1701" s="20"/>
      <c r="FF1701" s="20"/>
      <c r="FG1701" s="20"/>
      <c r="FJ1701" s="13"/>
      <c r="FK1701" s="13"/>
    </row>
    <row r="1702" spans="4:167" s="9" customFormat="1" x14ac:dyDescent="0.2">
      <c r="D1702" s="10"/>
      <c r="E1702" s="10"/>
      <c r="AB1702" s="10"/>
      <c r="AD1702" s="11"/>
      <c r="AL1702" s="10"/>
      <c r="AN1702" s="11"/>
      <c r="AV1702" s="10"/>
      <c r="AX1702" s="11"/>
      <c r="BF1702" s="10"/>
      <c r="BH1702" s="11"/>
      <c r="BP1702" s="10"/>
      <c r="BR1702" s="11"/>
      <c r="BZ1702" s="10"/>
      <c r="CB1702" s="11"/>
      <c r="CJ1702" s="10"/>
      <c r="CL1702" s="11"/>
      <c r="CT1702" s="10"/>
      <c r="CV1702" s="11"/>
      <c r="DD1702" s="10"/>
      <c r="DF1702" s="11"/>
      <c r="DN1702" s="10"/>
      <c r="DP1702" s="11"/>
      <c r="DX1702" s="10"/>
      <c r="DZ1702" s="11"/>
      <c r="EH1702" s="10"/>
      <c r="EJ1702" s="11"/>
      <c r="EP1702" s="40"/>
      <c r="EQ1702" s="40"/>
      <c r="ES1702" s="20"/>
      <c r="EU1702" s="19"/>
      <c r="EV1702" s="19"/>
      <c r="EW1702" s="20"/>
      <c r="EX1702" s="20"/>
      <c r="EY1702" s="20"/>
      <c r="EZ1702" s="20"/>
      <c r="FA1702" s="20">
        <f t="shared" si="26"/>
        <v>0</v>
      </c>
      <c r="FB1702" s="20"/>
      <c r="FC1702" s="20"/>
      <c r="FD1702" s="20"/>
      <c r="FF1702" s="20"/>
      <c r="FG1702" s="20"/>
      <c r="FJ1702" s="13"/>
      <c r="FK1702" s="13"/>
    </row>
    <row r="1703" spans="4:167" s="9" customFormat="1" x14ac:dyDescent="0.2">
      <c r="D1703" s="10"/>
      <c r="E1703" s="10"/>
      <c r="AB1703" s="10"/>
      <c r="AD1703" s="11"/>
      <c r="AL1703" s="10"/>
      <c r="AN1703" s="11"/>
      <c r="AV1703" s="10"/>
      <c r="AX1703" s="11"/>
      <c r="BF1703" s="10"/>
      <c r="BH1703" s="11"/>
      <c r="BP1703" s="10"/>
      <c r="BR1703" s="11"/>
      <c r="BZ1703" s="10"/>
      <c r="CB1703" s="11"/>
      <c r="CJ1703" s="10"/>
      <c r="CL1703" s="11"/>
      <c r="CT1703" s="10"/>
      <c r="CV1703" s="11"/>
      <c r="DD1703" s="10"/>
      <c r="DF1703" s="11"/>
      <c r="DN1703" s="10"/>
      <c r="DP1703" s="11"/>
      <c r="DX1703" s="10"/>
      <c r="DZ1703" s="11"/>
      <c r="EH1703" s="10"/>
      <c r="EJ1703" s="11"/>
      <c r="EP1703" s="40"/>
      <c r="EQ1703" s="40"/>
      <c r="ES1703" s="20"/>
      <c r="EU1703" s="19"/>
      <c r="EV1703" s="19"/>
      <c r="EW1703" s="20"/>
      <c r="EX1703" s="20"/>
      <c r="EY1703" s="20"/>
      <c r="EZ1703" s="20"/>
      <c r="FA1703" s="20">
        <f t="shared" si="26"/>
        <v>0</v>
      </c>
      <c r="FB1703" s="20"/>
      <c r="FC1703" s="20"/>
      <c r="FD1703" s="20"/>
      <c r="FF1703" s="20"/>
      <c r="FG1703" s="20"/>
      <c r="FJ1703" s="13"/>
      <c r="FK1703" s="13"/>
    </row>
    <row r="1704" spans="4:167" s="9" customFormat="1" x14ac:dyDescent="0.2">
      <c r="D1704" s="10"/>
      <c r="E1704" s="10"/>
      <c r="AB1704" s="10"/>
      <c r="AD1704" s="11"/>
      <c r="AL1704" s="10"/>
      <c r="AN1704" s="11"/>
      <c r="AV1704" s="10"/>
      <c r="AX1704" s="11"/>
      <c r="BF1704" s="10"/>
      <c r="BH1704" s="11"/>
      <c r="BP1704" s="10"/>
      <c r="BR1704" s="11"/>
      <c r="BZ1704" s="10"/>
      <c r="CB1704" s="11"/>
      <c r="CJ1704" s="10"/>
      <c r="CL1704" s="11"/>
      <c r="CT1704" s="10"/>
      <c r="CV1704" s="11"/>
      <c r="DD1704" s="10"/>
      <c r="DF1704" s="11"/>
      <c r="DN1704" s="10"/>
      <c r="DP1704" s="11"/>
      <c r="DX1704" s="10"/>
      <c r="DZ1704" s="11"/>
      <c r="EH1704" s="10"/>
      <c r="EJ1704" s="11"/>
      <c r="EP1704" s="40"/>
      <c r="EQ1704" s="40"/>
      <c r="ES1704" s="20"/>
      <c r="EU1704" s="19"/>
      <c r="EV1704" s="19"/>
      <c r="EW1704" s="20"/>
      <c r="EX1704" s="20"/>
      <c r="EY1704" s="20"/>
      <c r="EZ1704" s="20"/>
      <c r="FA1704" s="20">
        <f t="shared" si="26"/>
        <v>0</v>
      </c>
      <c r="FB1704" s="20"/>
      <c r="FC1704" s="20"/>
      <c r="FD1704" s="20"/>
      <c r="FF1704" s="20"/>
      <c r="FG1704" s="20"/>
      <c r="FJ1704" s="13"/>
      <c r="FK1704" s="13"/>
    </row>
    <row r="1705" spans="4:167" s="9" customFormat="1" x14ac:dyDescent="0.2">
      <c r="D1705" s="10"/>
      <c r="E1705" s="10"/>
      <c r="AB1705" s="10"/>
      <c r="AD1705" s="11"/>
      <c r="AL1705" s="10"/>
      <c r="AN1705" s="11"/>
      <c r="AV1705" s="10"/>
      <c r="AX1705" s="11"/>
      <c r="BF1705" s="10"/>
      <c r="BH1705" s="11"/>
      <c r="BP1705" s="10"/>
      <c r="BR1705" s="11"/>
      <c r="BZ1705" s="10"/>
      <c r="CB1705" s="11"/>
      <c r="CJ1705" s="10"/>
      <c r="CL1705" s="11"/>
      <c r="CT1705" s="10"/>
      <c r="CV1705" s="11"/>
      <c r="DD1705" s="10"/>
      <c r="DF1705" s="11"/>
      <c r="DN1705" s="10"/>
      <c r="DP1705" s="11"/>
      <c r="DX1705" s="10"/>
      <c r="DZ1705" s="11"/>
      <c r="EH1705" s="10"/>
      <c r="EJ1705" s="11"/>
      <c r="EP1705" s="40"/>
      <c r="EQ1705" s="40"/>
      <c r="ES1705" s="20"/>
      <c r="EU1705" s="19"/>
      <c r="EV1705" s="19"/>
      <c r="EW1705" s="20"/>
      <c r="EX1705" s="20"/>
      <c r="EY1705" s="20"/>
      <c r="EZ1705" s="20"/>
      <c r="FA1705" s="20">
        <f t="shared" si="26"/>
        <v>0</v>
      </c>
      <c r="FB1705" s="20"/>
      <c r="FC1705" s="20"/>
      <c r="FD1705" s="20"/>
      <c r="FF1705" s="20"/>
      <c r="FG1705" s="20"/>
      <c r="FJ1705" s="13"/>
      <c r="FK1705" s="13"/>
    </row>
    <row r="1706" spans="4:167" s="9" customFormat="1" x14ac:dyDescent="0.2">
      <c r="D1706" s="10"/>
      <c r="E1706" s="10"/>
      <c r="AB1706" s="10"/>
      <c r="AD1706" s="11"/>
      <c r="AL1706" s="10"/>
      <c r="AN1706" s="11"/>
      <c r="AV1706" s="10"/>
      <c r="AX1706" s="11"/>
      <c r="BF1706" s="10"/>
      <c r="BH1706" s="11"/>
      <c r="BP1706" s="10"/>
      <c r="BR1706" s="11"/>
      <c r="BZ1706" s="10"/>
      <c r="CB1706" s="11"/>
      <c r="CJ1706" s="10"/>
      <c r="CL1706" s="11"/>
      <c r="CT1706" s="10"/>
      <c r="CV1706" s="11"/>
      <c r="DD1706" s="10"/>
      <c r="DF1706" s="11"/>
      <c r="DN1706" s="10"/>
      <c r="DP1706" s="11"/>
      <c r="DX1706" s="10"/>
      <c r="DZ1706" s="11"/>
      <c r="EH1706" s="10"/>
      <c r="EJ1706" s="11"/>
      <c r="EP1706" s="40"/>
      <c r="EQ1706" s="40"/>
      <c r="ES1706" s="20"/>
      <c r="EU1706" s="19"/>
      <c r="EV1706" s="19"/>
      <c r="EW1706" s="20"/>
      <c r="EX1706" s="20"/>
      <c r="EY1706" s="20"/>
      <c r="EZ1706" s="20"/>
      <c r="FA1706" s="20">
        <f t="shared" si="26"/>
        <v>0</v>
      </c>
      <c r="FB1706" s="20"/>
      <c r="FC1706" s="20"/>
      <c r="FD1706" s="20"/>
      <c r="FF1706" s="20"/>
      <c r="FG1706" s="20"/>
      <c r="FJ1706" s="13"/>
      <c r="FK1706" s="13"/>
    </row>
    <row r="1707" spans="4:167" s="9" customFormat="1" x14ac:dyDescent="0.2">
      <c r="D1707" s="10"/>
      <c r="E1707" s="10"/>
      <c r="AB1707" s="10"/>
      <c r="AD1707" s="11"/>
      <c r="AL1707" s="10"/>
      <c r="AN1707" s="11"/>
      <c r="AV1707" s="10"/>
      <c r="AX1707" s="11"/>
      <c r="BF1707" s="10"/>
      <c r="BH1707" s="11"/>
      <c r="BP1707" s="10"/>
      <c r="BR1707" s="11"/>
      <c r="BZ1707" s="10"/>
      <c r="CB1707" s="11"/>
      <c r="CJ1707" s="10"/>
      <c r="CL1707" s="11"/>
      <c r="CT1707" s="10"/>
      <c r="CV1707" s="11"/>
      <c r="DD1707" s="10"/>
      <c r="DF1707" s="11"/>
      <c r="DN1707" s="10"/>
      <c r="DP1707" s="11"/>
      <c r="DX1707" s="10"/>
      <c r="DZ1707" s="11"/>
      <c r="EH1707" s="10"/>
      <c r="EJ1707" s="11"/>
      <c r="EP1707" s="40"/>
      <c r="EQ1707" s="40"/>
      <c r="ES1707" s="20"/>
      <c r="EU1707" s="19"/>
      <c r="EV1707" s="19"/>
      <c r="EW1707" s="20"/>
      <c r="EX1707" s="20"/>
      <c r="EY1707" s="20"/>
      <c r="EZ1707" s="20"/>
      <c r="FA1707" s="20">
        <f t="shared" si="26"/>
        <v>0</v>
      </c>
      <c r="FB1707" s="20"/>
      <c r="FC1707" s="20"/>
      <c r="FD1707" s="20"/>
      <c r="FF1707" s="20"/>
      <c r="FG1707" s="20"/>
      <c r="FJ1707" s="13"/>
      <c r="FK1707" s="13"/>
    </row>
    <row r="1708" spans="4:167" s="9" customFormat="1" x14ac:dyDescent="0.2">
      <c r="D1708" s="10"/>
      <c r="E1708" s="10"/>
      <c r="AB1708" s="10"/>
      <c r="AD1708" s="11"/>
      <c r="AL1708" s="10"/>
      <c r="AN1708" s="11"/>
      <c r="AV1708" s="10"/>
      <c r="AX1708" s="11"/>
      <c r="BF1708" s="10"/>
      <c r="BH1708" s="11"/>
      <c r="BP1708" s="10"/>
      <c r="BR1708" s="11"/>
      <c r="BZ1708" s="10"/>
      <c r="CB1708" s="11"/>
      <c r="CJ1708" s="10"/>
      <c r="CL1708" s="11"/>
      <c r="CT1708" s="10"/>
      <c r="CV1708" s="11"/>
      <c r="DD1708" s="10"/>
      <c r="DF1708" s="11"/>
      <c r="DN1708" s="10"/>
      <c r="DP1708" s="11"/>
      <c r="DX1708" s="10"/>
      <c r="DZ1708" s="11"/>
      <c r="EH1708" s="10"/>
      <c r="EJ1708" s="11"/>
      <c r="EP1708" s="40"/>
      <c r="EQ1708" s="40"/>
      <c r="ES1708" s="20"/>
      <c r="EU1708" s="19"/>
      <c r="EV1708" s="19"/>
      <c r="EW1708" s="20"/>
      <c r="EX1708" s="20"/>
      <c r="EY1708" s="20"/>
      <c r="EZ1708" s="20"/>
      <c r="FA1708" s="20">
        <f t="shared" si="26"/>
        <v>0</v>
      </c>
      <c r="FB1708" s="20"/>
      <c r="FC1708" s="20"/>
      <c r="FD1708" s="20"/>
      <c r="FF1708" s="20"/>
      <c r="FG1708" s="20"/>
      <c r="FJ1708" s="13"/>
      <c r="FK1708" s="13"/>
    </row>
    <row r="1709" spans="4:167" s="9" customFormat="1" x14ac:dyDescent="0.2">
      <c r="D1709" s="10"/>
      <c r="E1709" s="10"/>
      <c r="AB1709" s="10"/>
      <c r="AD1709" s="11"/>
      <c r="AL1709" s="10"/>
      <c r="AN1709" s="11"/>
      <c r="AV1709" s="10"/>
      <c r="AX1709" s="11"/>
      <c r="BF1709" s="10"/>
      <c r="BH1709" s="11"/>
      <c r="BP1709" s="10"/>
      <c r="BR1709" s="11"/>
      <c r="BZ1709" s="10"/>
      <c r="CB1709" s="11"/>
      <c r="CJ1709" s="10"/>
      <c r="CL1709" s="11"/>
      <c r="CT1709" s="10"/>
      <c r="CV1709" s="11"/>
      <c r="DD1709" s="10"/>
      <c r="DF1709" s="11"/>
      <c r="DN1709" s="10"/>
      <c r="DP1709" s="11"/>
      <c r="DX1709" s="10"/>
      <c r="DZ1709" s="11"/>
      <c r="EH1709" s="10"/>
      <c r="EJ1709" s="11"/>
      <c r="EP1709" s="40"/>
      <c r="EQ1709" s="40"/>
      <c r="ES1709" s="20"/>
      <c r="EU1709" s="19"/>
      <c r="EV1709" s="19"/>
      <c r="EW1709" s="20"/>
      <c r="EX1709" s="20"/>
      <c r="EY1709" s="20"/>
      <c r="EZ1709" s="20"/>
      <c r="FA1709" s="20">
        <f t="shared" si="26"/>
        <v>0</v>
      </c>
      <c r="FB1709" s="20"/>
      <c r="FC1709" s="20"/>
      <c r="FD1709" s="20"/>
      <c r="FF1709" s="20"/>
      <c r="FG1709" s="20"/>
      <c r="FJ1709" s="13"/>
      <c r="FK1709" s="13"/>
    </row>
    <row r="1710" spans="4:167" s="9" customFormat="1" x14ac:dyDescent="0.2">
      <c r="D1710" s="10"/>
      <c r="E1710" s="10"/>
      <c r="AB1710" s="10"/>
      <c r="AD1710" s="11"/>
      <c r="AL1710" s="10"/>
      <c r="AN1710" s="11"/>
      <c r="AV1710" s="10"/>
      <c r="AX1710" s="11"/>
      <c r="BF1710" s="10"/>
      <c r="BH1710" s="11"/>
      <c r="BP1710" s="10"/>
      <c r="BR1710" s="11"/>
      <c r="BZ1710" s="10"/>
      <c r="CB1710" s="11"/>
      <c r="CJ1710" s="10"/>
      <c r="CL1710" s="11"/>
      <c r="CT1710" s="10"/>
      <c r="CV1710" s="11"/>
      <c r="DD1710" s="10"/>
      <c r="DF1710" s="11"/>
      <c r="DN1710" s="10"/>
      <c r="DP1710" s="11"/>
      <c r="DX1710" s="10"/>
      <c r="DZ1710" s="11"/>
      <c r="EH1710" s="10"/>
      <c r="EJ1710" s="11"/>
      <c r="EP1710" s="40"/>
      <c r="EQ1710" s="40"/>
      <c r="ES1710" s="20"/>
      <c r="EU1710" s="19"/>
      <c r="EV1710" s="19"/>
      <c r="EW1710" s="20"/>
      <c r="EX1710" s="20"/>
      <c r="EY1710" s="20"/>
      <c r="EZ1710" s="20"/>
      <c r="FA1710" s="20">
        <f t="shared" si="26"/>
        <v>0</v>
      </c>
      <c r="FB1710" s="20"/>
      <c r="FC1710" s="20"/>
      <c r="FD1710" s="20"/>
      <c r="FF1710" s="20"/>
      <c r="FG1710" s="20"/>
      <c r="FJ1710" s="13"/>
      <c r="FK1710" s="13"/>
    </row>
    <row r="1711" spans="4:167" s="9" customFormat="1" x14ac:dyDescent="0.2">
      <c r="D1711" s="10"/>
      <c r="E1711" s="10"/>
      <c r="AB1711" s="10"/>
      <c r="AD1711" s="11"/>
      <c r="AL1711" s="10"/>
      <c r="AN1711" s="11"/>
      <c r="AV1711" s="10"/>
      <c r="AX1711" s="11"/>
      <c r="BF1711" s="10"/>
      <c r="BH1711" s="11"/>
      <c r="BP1711" s="10"/>
      <c r="BR1711" s="11"/>
      <c r="BZ1711" s="10"/>
      <c r="CB1711" s="11"/>
      <c r="CJ1711" s="10"/>
      <c r="CL1711" s="11"/>
      <c r="CT1711" s="10"/>
      <c r="CV1711" s="11"/>
      <c r="DD1711" s="10"/>
      <c r="DF1711" s="11"/>
      <c r="DN1711" s="10"/>
      <c r="DP1711" s="11"/>
      <c r="DX1711" s="10"/>
      <c r="DZ1711" s="11"/>
      <c r="EH1711" s="10"/>
      <c r="EJ1711" s="11"/>
      <c r="EP1711" s="40"/>
      <c r="EQ1711" s="40"/>
      <c r="ES1711" s="20"/>
      <c r="EU1711" s="19"/>
      <c r="EV1711" s="19"/>
      <c r="EW1711" s="20"/>
      <c r="EX1711" s="20"/>
      <c r="EY1711" s="20"/>
      <c r="EZ1711" s="20"/>
      <c r="FA1711" s="20">
        <f t="shared" si="26"/>
        <v>0</v>
      </c>
      <c r="FB1711" s="20"/>
      <c r="FC1711" s="20"/>
      <c r="FD1711" s="20"/>
      <c r="FF1711" s="20"/>
      <c r="FG1711" s="20"/>
      <c r="FJ1711" s="13"/>
      <c r="FK1711" s="13"/>
    </row>
    <row r="1712" spans="4:167" s="9" customFormat="1" x14ac:dyDescent="0.2">
      <c r="D1712" s="10"/>
      <c r="E1712" s="10"/>
      <c r="AB1712" s="10"/>
      <c r="AD1712" s="11"/>
      <c r="AL1712" s="10"/>
      <c r="AN1712" s="11"/>
      <c r="AV1712" s="10"/>
      <c r="AX1712" s="11"/>
      <c r="BF1712" s="10"/>
      <c r="BH1712" s="11"/>
      <c r="BP1712" s="10"/>
      <c r="BR1712" s="11"/>
      <c r="BZ1712" s="10"/>
      <c r="CB1712" s="11"/>
      <c r="CJ1712" s="10"/>
      <c r="CL1712" s="11"/>
      <c r="CT1712" s="10"/>
      <c r="CV1712" s="11"/>
      <c r="DD1712" s="10"/>
      <c r="DF1712" s="11"/>
      <c r="DN1712" s="10"/>
      <c r="DP1712" s="11"/>
      <c r="DX1712" s="10"/>
      <c r="DZ1712" s="11"/>
      <c r="EH1712" s="10"/>
      <c r="EJ1712" s="11"/>
      <c r="EP1712" s="40"/>
      <c r="EQ1712" s="40"/>
      <c r="ES1712" s="20"/>
      <c r="EU1712" s="19"/>
      <c r="EV1712" s="19"/>
      <c r="EW1712" s="20"/>
      <c r="EX1712" s="20"/>
      <c r="EY1712" s="20"/>
      <c r="EZ1712" s="20"/>
      <c r="FA1712" s="20">
        <f t="shared" si="26"/>
        <v>0</v>
      </c>
      <c r="FB1712" s="20"/>
      <c r="FC1712" s="20"/>
      <c r="FD1712" s="20"/>
      <c r="FF1712" s="20"/>
      <c r="FG1712" s="20"/>
      <c r="FJ1712" s="13"/>
      <c r="FK1712" s="13"/>
    </row>
    <row r="1713" spans="4:167" s="9" customFormat="1" x14ac:dyDescent="0.2">
      <c r="D1713" s="10"/>
      <c r="E1713" s="10"/>
      <c r="AB1713" s="10"/>
      <c r="AD1713" s="11"/>
      <c r="AL1713" s="10"/>
      <c r="AN1713" s="11"/>
      <c r="AV1713" s="10"/>
      <c r="AX1713" s="11"/>
      <c r="BF1713" s="10"/>
      <c r="BH1713" s="11"/>
      <c r="BP1713" s="10"/>
      <c r="BR1713" s="11"/>
      <c r="BZ1713" s="10"/>
      <c r="CB1713" s="11"/>
      <c r="CJ1713" s="10"/>
      <c r="CL1713" s="11"/>
      <c r="CT1713" s="10"/>
      <c r="CV1713" s="11"/>
      <c r="DD1713" s="10"/>
      <c r="DF1713" s="11"/>
      <c r="DN1713" s="10"/>
      <c r="DP1713" s="11"/>
      <c r="DX1713" s="10"/>
      <c r="DZ1713" s="11"/>
      <c r="EH1713" s="10"/>
      <c r="EJ1713" s="11"/>
      <c r="EP1713" s="40"/>
      <c r="EQ1713" s="40"/>
      <c r="ES1713" s="20"/>
      <c r="EU1713" s="19"/>
      <c r="EV1713" s="19"/>
      <c r="EW1713" s="20"/>
      <c r="EX1713" s="20"/>
      <c r="EY1713" s="20"/>
      <c r="EZ1713" s="20"/>
      <c r="FA1713" s="20">
        <f t="shared" si="26"/>
        <v>0</v>
      </c>
      <c r="FB1713" s="20"/>
      <c r="FC1713" s="20"/>
      <c r="FD1713" s="20"/>
      <c r="FF1713" s="20"/>
      <c r="FG1713" s="20"/>
      <c r="FJ1713" s="13"/>
      <c r="FK1713" s="13"/>
    </row>
    <row r="1714" spans="4:167" s="9" customFormat="1" x14ac:dyDescent="0.2">
      <c r="D1714" s="10"/>
      <c r="E1714" s="10"/>
      <c r="AB1714" s="10"/>
      <c r="AD1714" s="11"/>
      <c r="AL1714" s="10"/>
      <c r="AN1714" s="11"/>
      <c r="AV1714" s="10"/>
      <c r="AX1714" s="11"/>
      <c r="BF1714" s="10"/>
      <c r="BH1714" s="11"/>
      <c r="BP1714" s="10"/>
      <c r="BR1714" s="11"/>
      <c r="BZ1714" s="10"/>
      <c r="CB1714" s="11"/>
      <c r="CJ1714" s="10"/>
      <c r="CL1714" s="11"/>
      <c r="CT1714" s="10"/>
      <c r="CV1714" s="11"/>
      <c r="DD1714" s="10"/>
      <c r="DF1714" s="11"/>
      <c r="DN1714" s="10"/>
      <c r="DP1714" s="11"/>
      <c r="DX1714" s="10"/>
      <c r="DZ1714" s="11"/>
      <c r="EH1714" s="10"/>
      <c r="EJ1714" s="11"/>
      <c r="EP1714" s="40"/>
      <c r="EQ1714" s="40"/>
      <c r="ES1714" s="20"/>
      <c r="EU1714" s="19"/>
      <c r="EV1714" s="19"/>
      <c r="EW1714" s="20"/>
      <c r="EX1714" s="20"/>
      <c r="EY1714" s="20"/>
      <c r="EZ1714" s="20"/>
      <c r="FA1714" s="20">
        <f t="shared" si="26"/>
        <v>0</v>
      </c>
      <c r="FB1714" s="20"/>
      <c r="FC1714" s="20"/>
      <c r="FD1714" s="20"/>
      <c r="FF1714" s="20"/>
      <c r="FG1714" s="20"/>
      <c r="FJ1714" s="13"/>
      <c r="FK1714" s="13"/>
    </row>
    <row r="1715" spans="4:167" s="9" customFormat="1" x14ac:dyDescent="0.2">
      <c r="D1715" s="10"/>
      <c r="E1715" s="10"/>
      <c r="AB1715" s="10"/>
      <c r="AD1715" s="11"/>
      <c r="AL1715" s="10"/>
      <c r="AN1715" s="11"/>
      <c r="AV1715" s="10"/>
      <c r="AX1715" s="11"/>
      <c r="BF1715" s="10"/>
      <c r="BH1715" s="11"/>
      <c r="BP1715" s="10"/>
      <c r="BR1715" s="11"/>
      <c r="BZ1715" s="10"/>
      <c r="CB1715" s="11"/>
      <c r="CJ1715" s="10"/>
      <c r="CL1715" s="11"/>
      <c r="CT1715" s="10"/>
      <c r="CV1715" s="11"/>
      <c r="DD1715" s="10"/>
      <c r="DF1715" s="11"/>
      <c r="DN1715" s="10"/>
      <c r="DP1715" s="11"/>
      <c r="DX1715" s="10"/>
      <c r="DZ1715" s="11"/>
      <c r="EH1715" s="10"/>
      <c r="EJ1715" s="11"/>
      <c r="EP1715" s="40"/>
      <c r="EQ1715" s="40"/>
      <c r="ES1715" s="20"/>
      <c r="EU1715" s="19"/>
      <c r="EV1715" s="19"/>
      <c r="EW1715" s="20"/>
      <c r="EX1715" s="20"/>
      <c r="EY1715" s="20"/>
      <c r="EZ1715" s="20"/>
      <c r="FA1715" s="20">
        <f t="shared" si="26"/>
        <v>0</v>
      </c>
      <c r="FB1715" s="20"/>
      <c r="FC1715" s="20"/>
      <c r="FD1715" s="20"/>
      <c r="FF1715" s="20"/>
      <c r="FG1715" s="20"/>
      <c r="FJ1715" s="13"/>
      <c r="FK1715" s="13"/>
    </row>
    <row r="1716" spans="4:167" s="9" customFormat="1" x14ac:dyDescent="0.2">
      <c r="D1716" s="10"/>
      <c r="E1716" s="10"/>
      <c r="AB1716" s="10"/>
      <c r="AD1716" s="11"/>
      <c r="AL1716" s="10"/>
      <c r="AN1716" s="11"/>
      <c r="AV1716" s="10"/>
      <c r="AX1716" s="11"/>
      <c r="BF1716" s="10"/>
      <c r="BH1716" s="11"/>
      <c r="BP1716" s="10"/>
      <c r="BR1716" s="11"/>
      <c r="BZ1716" s="10"/>
      <c r="CB1716" s="11"/>
      <c r="CJ1716" s="10"/>
      <c r="CL1716" s="11"/>
      <c r="CT1716" s="10"/>
      <c r="CV1716" s="11"/>
      <c r="DD1716" s="10"/>
      <c r="DF1716" s="11"/>
      <c r="DN1716" s="10"/>
      <c r="DP1716" s="11"/>
      <c r="DX1716" s="10"/>
      <c r="DZ1716" s="11"/>
      <c r="EH1716" s="10"/>
      <c r="EJ1716" s="11"/>
      <c r="EP1716" s="40"/>
      <c r="EQ1716" s="40"/>
      <c r="ES1716" s="20"/>
      <c r="EU1716" s="19"/>
      <c r="EV1716" s="19"/>
      <c r="EW1716" s="20"/>
      <c r="EX1716" s="20"/>
      <c r="EY1716" s="20"/>
      <c r="EZ1716" s="20"/>
      <c r="FA1716" s="20">
        <f t="shared" si="26"/>
        <v>0</v>
      </c>
      <c r="FB1716" s="20"/>
      <c r="FC1716" s="20"/>
      <c r="FD1716" s="20"/>
      <c r="FF1716" s="20"/>
      <c r="FG1716" s="20"/>
      <c r="FJ1716" s="13"/>
      <c r="FK1716" s="13"/>
    </row>
    <row r="1717" spans="4:167" s="9" customFormat="1" x14ac:dyDescent="0.2">
      <c r="D1717" s="10"/>
      <c r="E1717" s="10"/>
      <c r="AB1717" s="10"/>
      <c r="AD1717" s="11"/>
      <c r="AL1717" s="10"/>
      <c r="AN1717" s="11"/>
      <c r="AV1717" s="10"/>
      <c r="AX1717" s="11"/>
      <c r="BF1717" s="10"/>
      <c r="BH1717" s="11"/>
      <c r="BP1717" s="10"/>
      <c r="BR1717" s="11"/>
      <c r="BZ1717" s="10"/>
      <c r="CB1717" s="11"/>
      <c r="CJ1717" s="10"/>
      <c r="CL1717" s="11"/>
      <c r="CT1717" s="10"/>
      <c r="CV1717" s="11"/>
      <c r="DD1717" s="10"/>
      <c r="DF1717" s="11"/>
      <c r="DN1717" s="10"/>
      <c r="DP1717" s="11"/>
      <c r="DX1717" s="10"/>
      <c r="DZ1717" s="11"/>
      <c r="EH1717" s="10"/>
      <c r="EJ1717" s="11"/>
      <c r="EP1717" s="40"/>
      <c r="EQ1717" s="40"/>
      <c r="ES1717" s="20"/>
      <c r="EU1717" s="19"/>
      <c r="EV1717" s="19"/>
      <c r="EW1717" s="20"/>
      <c r="EX1717" s="20"/>
      <c r="EY1717" s="20"/>
      <c r="EZ1717" s="20"/>
      <c r="FA1717" s="20">
        <f t="shared" si="26"/>
        <v>0</v>
      </c>
      <c r="FB1717" s="20"/>
      <c r="FC1717" s="20"/>
      <c r="FD1717" s="20"/>
      <c r="FF1717" s="20"/>
      <c r="FG1717" s="20"/>
      <c r="FJ1717" s="13"/>
      <c r="FK1717" s="13"/>
    </row>
    <row r="1718" spans="4:167" s="9" customFormat="1" x14ac:dyDescent="0.2">
      <c r="D1718" s="10"/>
      <c r="E1718" s="10"/>
      <c r="AB1718" s="10"/>
      <c r="AD1718" s="11"/>
      <c r="AL1718" s="10"/>
      <c r="AN1718" s="11"/>
      <c r="AV1718" s="10"/>
      <c r="AX1718" s="11"/>
      <c r="BF1718" s="10"/>
      <c r="BH1718" s="11"/>
      <c r="BP1718" s="10"/>
      <c r="BR1718" s="11"/>
      <c r="BZ1718" s="10"/>
      <c r="CB1718" s="11"/>
      <c r="CJ1718" s="10"/>
      <c r="CL1718" s="11"/>
      <c r="CT1718" s="10"/>
      <c r="CV1718" s="11"/>
      <c r="DD1718" s="10"/>
      <c r="DF1718" s="11"/>
      <c r="DN1718" s="10"/>
      <c r="DP1718" s="11"/>
      <c r="DX1718" s="10"/>
      <c r="DZ1718" s="11"/>
      <c r="EH1718" s="10"/>
      <c r="EJ1718" s="11"/>
      <c r="EP1718" s="40"/>
      <c r="EQ1718" s="40"/>
      <c r="ES1718" s="20"/>
      <c r="EU1718" s="19"/>
      <c r="EV1718" s="19"/>
      <c r="EW1718" s="20"/>
      <c r="EX1718" s="20"/>
      <c r="EY1718" s="20"/>
      <c r="EZ1718" s="20"/>
      <c r="FA1718" s="20">
        <f t="shared" si="26"/>
        <v>0</v>
      </c>
      <c r="FB1718" s="20"/>
      <c r="FC1718" s="20"/>
      <c r="FD1718" s="20"/>
      <c r="FF1718" s="20"/>
      <c r="FG1718" s="20"/>
      <c r="FJ1718" s="13"/>
      <c r="FK1718" s="13"/>
    </row>
    <row r="1719" spans="4:167" s="9" customFormat="1" x14ac:dyDescent="0.2">
      <c r="D1719" s="10"/>
      <c r="E1719" s="10"/>
      <c r="AB1719" s="10"/>
      <c r="AD1719" s="11"/>
      <c r="AL1719" s="10"/>
      <c r="AN1719" s="11"/>
      <c r="AV1719" s="10"/>
      <c r="AX1719" s="11"/>
      <c r="BF1719" s="10"/>
      <c r="BH1719" s="11"/>
      <c r="BP1719" s="10"/>
      <c r="BR1719" s="11"/>
      <c r="BZ1719" s="10"/>
      <c r="CB1719" s="11"/>
      <c r="CJ1719" s="10"/>
      <c r="CL1719" s="11"/>
      <c r="CT1719" s="10"/>
      <c r="CV1719" s="11"/>
      <c r="DD1719" s="10"/>
      <c r="DF1719" s="11"/>
      <c r="DN1719" s="10"/>
      <c r="DP1719" s="11"/>
      <c r="DX1719" s="10"/>
      <c r="DZ1719" s="11"/>
      <c r="EH1719" s="10"/>
      <c r="EJ1719" s="11"/>
      <c r="EP1719" s="40"/>
      <c r="EQ1719" s="40"/>
      <c r="ES1719" s="20"/>
      <c r="EU1719" s="19"/>
      <c r="EV1719" s="19"/>
      <c r="EW1719" s="20"/>
      <c r="EX1719" s="20"/>
      <c r="EY1719" s="20"/>
      <c r="EZ1719" s="20"/>
      <c r="FA1719" s="20">
        <f t="shared" si="26"/>
        <v>0</v>
      </c>
      <c r="FB1719" s="20"/>
      <c r="FC1719" s="20"/>
      <c r="FD1719" s="20"/>
      <c r="FF1719" s="20"/>
      <c r="FG1719" s="20"/>
      <c r="FJ1719" s="13"/>
      <c r="FK1719" s="13"/>
    </row>
    <row r="1720" spans="4:167" s="9" customFormat="1" x14ac:dyDescent="0.2">
      <c r="D1720" s="10"/>
      <c r="E1720" s="10"/>
      <c r="AB1720" s="10"/>
      <c r="AD1720" s="11"/>
      <c r="AL1720" s="10"/>
      <c r="AN1720" s="11"/>
      <c r="AV1720" s="10"/>
      <c r="AX1720" s="11"/>
      <c r="BF1720" s="10"/>
      <c r="BH1720" s="11"/>
      <c r="BP1720" s="10"/>
      <c r="BR1720" s="11"/>
      <c r="BZ1720" s="10"/>
      <c r="CB1720" s="11"/>
      <c r="CJ1720" s="10"/>
      <c r="CL1720" s="11"/>
      <c r="CT1720" s="10"/>
      <c r="CV1720" s="11"/>
      <c r="DD1720" s="10"/>
      <c r="DF1720" s="11"/>
      <c r="DN1720" s="10"/>
      <c r="DP1720" s="11"/>
      <c r="DX1720" s="10"/>
      <c r="DZ1720" s="11"/>
      <c r="EH1720" s="10"/>
      <c r="EJ1720" s="11"/>
      <c r="EP1720" s="40"/>
      <c r="EQ1720" s="40"/>
      <c r="ES1720" s="20"/>
      <c r="EU1720" s="19"/>
      <c r="EV1720" s="19"/>
      <c r="EW1720" s="20"/>
      <c r="EX1720" s="20"/>
      <c r="EY1720" s="20"/>
      <c r="EZ1720" s="20"/>
      <c r="FA1720" s="20">
        <f t="shared" si="26"/>
        <v>0</v>
      </c>
      <c r="FB1720" s="20"/>
      <c r="FC1720" s="20"/>
      <c r="FD1720" s="20"/>
      <c r="FF1720" s="20"/>
      <c r="FG1720" s="20"/>
      <c r="FJ1720" s="13"/>
      <c r="FK1720" s="13"/>
    </row>
    <row r="1721" spans="4:167" s="9" customFormat="1" x14ac:dyDescent="0.2">
      <c r="D1721" s="10"/>
      <c r="E1721" s="10"/>
      <c r="AB1721" s="10"/>
      <c r="AD1721" s="11"/>
      <c r="AL1721" s="10"/>
      <c r="AN1721" s="11"/>
      <c r="AV1721" s="10"/>
      <c r="AX1721" s="11"/>
      <c r="BF1721" s="10"/>
      <c r="BH1721" s="11"/>
      <c r="BP1721" s="10"/>
      <c r="BR1721" s="11"/>
      <c r="BZ1721" s="10"/>
      <c r="CB1721" s="11"/>
      <c r="CJ1721" s="10"/>
      <c r="CL1721" s="11"/>
      <c r="CT1721" s="10"/>
      <c r="CV1721" s="11"/>
      <c r="DD1721" s="10"/>
      <c r="DF1721" s="11"/>
      <c r="DN1721" s="10"/>
      <c r="DP1721" s="11"/>
      <c r="DX1721" s="10"/>
      <c r="DZ1721" s="11"/>
      <c r="EH1721" s="10"/>
      <c r="EJ1721" s="11"/>
      <c r="EP1721" s="40"/>
      <c r="EQ1721" s="40"/>
      <c r="ES1721" s="20"/>
      <c r="EU1721" s="19"/>
      <c r="EV1721" s="19"/>
      <c r="EW1721" s="20"/>
      <c r="EX1721" s="20"/>
      <c r="EY1721" s="20"/>
      <c r="EZ1721" s="20"/>
      <c r="FA1721" s="20">
        <f t="shared" si="26"/>
        <v>0</v>
      </c>
      <c r="FB1721" s="20"/>
      <c r="FC1721" s="20"/>
      <c r="FD1721" s="20"/>
      <c r="FF1721" s="20"/>
      <c r="FG1721" s="20"/>
      <c r="FJ1721" s="13"/>
      <c r="FK1721" s="13"/>
    </row>
    <row r="1722" spans="4:167" s="9" customFormat="1" x14ac:dyDescent="0.2">
      <c r="D1722" s="10"/>
      <c r="E1722" s="10"/>
      <c r="AB1722" s="10"/>
      <c r="AD1722" s="11"/>
      <c r="AL1722" s="10"/>
      <c r="AN1722" s="11"/>
      <c r="AV1722" s="10"/>
      <c r="AX1722" s="11"/>
      <c r="BF1722" s="10"/>
      <c r="BH1722" s="11"/>
      <c r="BP1722" s="10"/>
      <c r="BR1722" s="11"/>
      <c r="BZ1722" s="10"/>
      <c r="CB1722" s="11"/>
      <c r="CJ1722" s="10"/>
      <c r="CL1722" s="11"/>
      <c r="CT1722" s="10"/>
      <c r="CV1722" s="11"/>
      <c r="DD1722" s="10"/>
      <c r="DF1722" s="11"/>
      <c r="DN1722" s="10"/>
      <c r="DP1722" s="11"/>
      <c r="DX1722" s="10"/>
      <c r="DZ1722" s="11"/>
      <c r="EH1722" s="10"/>
      <c r="EJ1722" s="11"/>
      <c r="EP1722" s="40"/>
      <c r="EQ1722" s="40"/>
      <c r="ES1722" s="20"/>
      <c r="EU1722" s="19"/>
      <c r="EV1722" s="19"/>
      <c r="EW1722" s="20"/>
      <c r="EX1722" s="20"/>
      <c r="EY1722" s="20"/>
      <c r="EZ1722" s="20"/>
      <c r="FA1722" s="20">
        <f t="shared" si="26"/>
        <v>0</v>
      </c>
      <c r="FB1722" s="20"/>
      <c r="FC1722" s="20"/>
      <c r="FD1722" s="20"/>
      <c r="FF1722" s="20"/>
      <c r="FG1722" s="20"/>
      <c r="FJ1722" s="13"/>
      <c r="FK1722" s="13"/>
    </row>
    <row r="1723" spans="4:167" s="9" customFormat="1" x14ac:dyDescent="0.2">
      <c r="D1723" s="10"/>
      <c r="E1723" s="10"/>
      <c r="AB1723" s="10"/>
      <c r="AD1723" s="11"/>
      <c r="AL1723" s="10"/>
      <c r="AN1723" s="11"/>
      <c r="AV1723" s="10"/>
      <c r="AX1723" s="11"/>
      <c r="BF1723" s="10"/>
      <c r="BH1723" s="11"/>
      <c r="BP1723" s="10"/>
      <c r="BR1723" s="11"/>
      <c r="BZ1723" s="10"/>
      <c r="CB1723" s="11"/>
      <c r="CJ1723" s="10"/>
      <c r="CL1723" s="11"/>
      <c r="CT1723" s="10"/>
      <c r="CV1723" s="11"/>
      <c r="DD1723" s="10"/>
      <c r="DF1723" s="11"/>
      <c r="DN1723" s="10"/>
      <c r="DP1723" s="11"/>
      <c r="DX1723" s="10"/>
      <c r="DZ1723" s="11"/>
      <c r="EH1723" s="10"/>
      <c r="EJ1723" s="11"/>
      <c r="EP1723" s="40"/>
      <c r="EQ1723" s="40"/>
      <c r="ES1723" s="20"/>
      <c r="EU1723" s="19"/>
      <c r="EV1723" s="19"/>
      <c r="EW1723" s="20"/>
      <c r="EX1723" s="20"/>
      <c r="EY1723" s="20"/>
      <c r="EZ1723" s="20"/>
      <c r="FA1723" s="20">
        <f t="shared" si="26"/>
        <v>0</v>
      </c>
      <c r="FB1723" s="20"/>
      <c r="FC1723" s="20"/>
      <c r="FD1723" s="20"/>
      <c r="FF1723" s="20"/>
      <c r="FG1723" s="20"/>
      <c r="FJ1723" s="13"/>
      <c r="FK1723" s="13"/>
    </row>
    <row r="1724" spans="4:167" s="9" customFormat="1" x14ac:dyDescent="0.2">
      <c r="D1724" s="10"/>
      <c r="E1724" s="10"/>
      <c r="AB1724" s="10"/>
      <c r="AD1724" s="11"/>
      <c r="AL1724" s="10"/>
      <c r="AN1724" s="11"/>
      <c r="AV1724" s="10"/>
      <c r="AX1724" s="11"/>
      <c r="BF1724" s="10"/>
      <c r="BH1724" s="11"/>
      <c r="BP1724" s="10"/>
      <c r="BR1724" s="11"/>
      <c r="BZ1724" s="10"/>
      <c r="CB1724" s="11"/>
      <c r="CJ1724" s="10"/>
      <c r="CL1724" s="11"/>
      <c r="CT1724" s="10"/>
      <c r="CV1724" s="11"/>
      <c r="DD1724" s="10"/>
      <c r="DF1724" s="11"/>
      <c r="DN1724" s="10"/>
      <c r="DP1724" s="11"/>
      <c r="DX1724" s="10"/>
      <c r="DZ1724" s="11"/>
      <c r="EH1724" s="10"/>
      <c r="EJ1724" s="11"/>
      <c r="EP1724" s="40"/>
      <c r="EQ1724" s="40"/>
      <c r="ES1724" s="20"/>
      <c r="EU1724" s="19"/>
      <c r="EV1724" s="19"/>
      <c r="EW1724" s="20"/>
      <c r="EX1724" s="20"/>
      <c r="EY1724" s="20"/>
      <c r="EZ1724" s="20"/>
      <c r="FA1724" s="20">
        <f t="shared" si="26"/>
        <v>0</v>
      </c>
      <c r="FB1724" s="20"/>
      <c r="FC1724" s="20"/>
      <c r="FD1724" s="20"/>
      <c r="FF1724" s="20"/>
      <c r="FG1724" s="20"/>
      <c r="FJ1724" s="13"/>
      <c r="FK1724" s="13"/>
    </row>
    <row r="1725" spans="4:167" s="9" customFormat="1" x14ac:dyDescent="0.2">
      <c r="D1725" s="10"/>
      <c r="E1725" s="10"/>
      <c r="AB1725" s="10"/>
      <c r="AD1725" s="11"/>
      <c r="AL1725" s="10"/>
      <c r="AN1725" s="11"/>
      <c r="AV1725" s="10"/>
      <c r="AX1725" s="11"/>
      <c r="BF1725" s="10"/>
      <c r="BH1725" s="11"/>
      <c r="BP1725" s="10"/>
      <c r="BR1725" s="11"/>
      <c r="BZ1725" s="10"/>
      <c r="CB1725" s="11"/>
      <c r="CJ1725" s="10"/>
      <c r="CL1725" s="11"/>
      <c r="CT1725" s="10"/>
      <c r="CV1725" s="11"/>
      <c r="DD1725" s="10"/>
      <c r="DF1725" s="11"/>
      <c r="DN1725" s="10"/>
      <c r="DP1725" s="11"/>
      <c r="DX1725" s="10"/>
      <c r="DZ1725" s="11"/>
      <c r="EH1725" s="10"/>
      <c r="EJ1725" s="11"/>
      <c r="EP1725" s="40"/>
      <c r="EQ1725" s="40"/>
      <c r="ES1725" s="20"/>
      <c r="EU1725" s="19"/>
      <c r="EV1725" s="19"/>
      <c r="EW1725" s="20"/>
      <c r="EX1725" s="20"/>
      <c r="EY1725" s="20"/>
      <c r="EZ1725" s="20"/>
      <c r="FA1725" s="20">
        <f t="shared" si="26"/>
        <v>0</v>
      </c>
      <c r="FB1725" s="20"/>
      <c r="FC1725" s="20"/>
      <c r="FD1725" s="20"/>
      <c r="FF1725" s="20"/>
      <c r="FG1725" s="20"/>
      <c r="FJ1725" s="13"/>
      <c r="FK1725" s="13"/>
    </row>
    <row r="1726" spans="4:167" s="9" customFormat="1" x14ac:dyDescent="0.2">
      <c r="D1726" s="10"/>
      <c r="E1726" s="10"/>
      <c r="AB1726" s="10"/>
      <c r="AD1726" s="11"/>
      <c r="AL1726" s="10"/>
      <c r="AN1726" s="11"/>
      <c r="AV1726" s="10"/>
      <c r="AX1726" s="11"/>
      <c r="BF1726" s="10"/>
      <c r="BH1726" s="11"/>
      <c r="BP1726" s="10"/>
      <c r="BR1726" s="11"/>
      <c r="BZ1726" s="10"/>
      <c r="CB1726" s="11"/>
      <c r="CJ1726" s="10"/>
      <c r="CL1726" s="11"/>
      <c r="CT1726" s="10"/>
      <c r="CV1726" s="11"/>
      <c r="DD1726" s="10"/>
      <c r="DF1726" s="11"/>
      <c r="DN1726" s="10"/>
      <c r="DP1726" s="11"/>
      <c r="DX1726" s="10"/>
      <c r="DZ1726" s="11"/>
      <c r="EH1726" s="10"/>
      <c r="EJ1726" s="11"/>
      <c r="EP1726" s="40"/>
      <c r="EQ1726" s="40"/>
      <c r="ES1726" s="20"/>
      <c r="EU1726" s="19"/>
      <c r="EV1726" s="19"/>
      <c r="EW1726" s="20"/>
      <c r="EX1726" s="20"/>
      <c r="EY1726" s="20"/>
      <c r="EZ1726" s="20"/>
      <c r="FA1726" s="20">
        <f t="shared" si="26"/>
        <v>0</v>
      </c>
      <c r="FB1726" s="20"/>
      <c r="FC1726" s="20"/>
      <c r="FD1726" s="20"/>
      <c r="FF1726" s="20"/>
      <c r="FG1726" s="20"/>
      <c r="FJ1726" s="13"/>
      <c r="FK1726" s="13"/>
    </row>
    <row r="1727" spans="4:167" s="9" customFormat="1" x14ac:dyDescent="0.2">
      <c r="D1727" s="10"/>
      <c r="E1727" s="10"/>
      <c r="AB1727" s="10"/>
      <c r="AD1727" s="11"/>
      <c r="AL1727" s="10"/>
      <c r="AN1727" s="11"/>
      <c r="AV1727" s="10"/>
      <c r="AX1727" s="11"/>
      <c r="BF1727" s="10"/>
      <c r="BH1727" s="11"/>
      <c r="BP1727" s="10"/>
      <c r="BR1727" s="11"/>
      <c r="BZ1727" s="10"/>
      <c r="CB1727" s="11"/>
      <c r="CJ1727" s="10"/>
      <c r="CL1727" s="11"/>
      <c r="CT1727" s="10"/>
      <c r="CV1727" s="11"/>
      <c r="DD1727" s="10"/>
      <c r="DF1727" s="11"/>
      <c r="DN1727" s="10"/>
      <c r="DP1727" s="11"/>
      <c r="DX1727" s="10"/>
      <c r="DZ1727" s="11"/>
      <c r="EH1727" s="10"/>
      <c r="EJ1727" s="11"/>
      <c r="EP1727" s="40"/>
      <c r="EQ1727" s="40"/>
      <c r="ES1727" s="20"/>
      <c r="EU1727" s="19"/>
      <c r="EV1727" s="19"/>
      <c r="EW1727" s="20"/>
      <c r="EX1727" s="20"/>
      <c r="EY1727" s="20"/>
      <c r="EZ1727" s="20"/>
      <c r="FA1727" s="20">
        <f t="shared" si="26"/>
        <v>0</v>
      </c>
      <c r="FB1727" s="20"/>
      <c r="FC1727" s="20"/>
      <c r="FD1727" s="20"/>
      <c r="FF1727" s="20"/>
      <c r="FG1727" s="20"/>
      <c r="FJ1727" s="13"/>
      <c r="FK1727" s="13"/>
    </row>
    <row r="1728" spans="4:167" s="9" customFormat="1" x14ac:dyDescent="0.2">
      <c r="D1728" s="10"/>
      <c r="E1728" s="10"/>
      <c r="AB1728" s="10"/>
      <c r="AD1728" s="11"/>
      <c r="AL1728" s="10"/>
      <c r="AN1728" s="11"/>
      <c r="AV1728" s="10"/>
      <c r="AX1728" s="11"/>
      <c r="BF1728" s="10"/>
      <c r="BH1728" s="11"/>
      <c r="BP1728" s="10"/>
      <c r="BR1728" s="11"/>
      <c r="BZ1728" s="10"/>
      <c r="CB1728" s="11"/>
      <c r="CJ1728" s="10"/>
      <c r="CL1728" s="11"/>
      <c r="CT1728" s="10"/>
      <c r="CV1728" s="11"/>
      <c r="DD1728" s="10"/>
      <c r="DF1728" s="11"/>
      <c r="DN1728" s="10"/>
      <c r="DP1728" s="11"/>
      <c r="DX1728" s="10"/>
      <c r="DZ1728" s="11"/>
      <c r="EH1728" s="10"/>
      <c r="EJ1728" s="11"/>
      <c r="EP1728" s="40"/>
      <c r="EQ1728" s="40"/>
      <c r="ES1728" s="20"/>
      <c r="EU1728" s="19"/>
      <c r="EV1728" s="19"/>
      <c r="EW1728" s="20"/>
      <c r="EX1728" s="20"/>
      <c r="EY1728" s="20"/>
      <c r="EZ1728" s="20"/>
      <c r="FA1728" s="20">
        <f t="shared" si="26"/>
        <v>0</v>
      </c>
      <c r="FB1728" s="20"/>
      <c r="FC1728" s="20"/>
      <c r="FD1728" s="20"/>
      <c r="FF1728" s="20"/>
      <c r="FG1728" s="20"/>
      <c r="FJ1728" s="13"/>
      <c r="FK1728" s="13"/>
    </row>
    <row r="1729" spans="4:167" s="9" customFormat="1" x14ac:dyDescent="0.2">
      <c r="D1729" s="10"/>
      <c r="E1729" s="10"/>
      <c r="AB1729" s="10"/>
      <c r="AD1729" s="11"/>
      <c r="AL1729" s="10"/>
      <c r="AN1729" s="11"/>
      <c r="AV1729" s="10"/>
      <c r="AX1729" s="11"/>
      <c r="BF1729" s="10"/>
      <c r="BH1729" s="11"/>
      <c r="BP1729" s="10"/>
      <c r="BR1729" s="11"/>
      <c r="BZ1729" s="10"/>
      <c r="CB1729" s="11"/>
      <c r="CJ1729" s="10"/>
      <c r="CL1729" s="11"/>
      <c r="CT1729" s="10"/>
      <c r="CV1729" s="11"/>
      <c r="DD1729" s="10"/>
      <c r="DF1729" s="11"/>
      <c r="DN1729" s="10"/>
      <c r="DP1729" s="11"/>
      <c r="DX1729" s="10"/>
      <c r="DZ1729" s="11"/>
      <c r="EH1729" s="10"/>
      <c r="EJ1729" s="11"/>
      <c r="EP1729" s="40"/>
      <c r="EQ1729" s="40"/>
      <c r="ES1729" s="20"/>
      <c r="EU1729" s="19"/>
      <c r="EV1729" s="19"/>
      <c r="EW1729" s="20"/>
      <c r="EX1729" s="20"/>
      <c r="EY1729" s="20"/>
      <c r="EZ1729" s="20"/>
      <c r="FA1729" s="20">
        <f t="shared" si="26"/>
        <v>0</v>
      </c>
      <c r="FB1729" s="20"/>
      <c r="FC1729" s="20"/>
      <c r="FD1729" s="20"/>
      <c r="FF1729" s="20"/>
      <c r="FG1729" s="20"/>
      <c r="FJ1729" s="13"/>
      <c r="FK1729" s="13"/>
    </row>
    <row r="1730" spans="4:167" s="9" customFormat="1" x14ac:dyDescent="0.2">
      <c r="D1730" s="10"/>
      <c r="E1730" s="10"/>
      <c r="AB1730" s="10"/>
      <c r="AD1730" s="11"/>
      <c r="AL1730" s="10"/>
      <c r="AN1730" s="11"/>
      <c r="AV1730" s="10"/>
      <c r="AX1730" s="11"/>
      <c r="BF1730" s="10"/>
      <c r="BH1730" s="11"/>
      <c r="BP1730" s="10"/>
      <c r="BR1730" s="11"/>
      <c r="BZ1730" s="10"/>
      <c r="CB1730" s="11"/>
      <c r="CJ1730" s="10"/>
      <c r="CL1730" s="11"/>
      <c r="CT1730" s="10"/>
      <c r="CV1730" s="11"/>
      <c r="DD1730" s="10"/>
      <c r="DF1730" s="11"/>
      <c r="DN1730" s="10"/>
      <c r="DP1730" s="11"/>
      <c r="DX1730" s="10"/>
      <c r="DZ1730" s="11"/>
      <c r="EH1730" s="10"/>
      <c r="EJ1730" s="11"/>
      <c r="EP1730" s="40"/>
      <c r="EQ1730" s="40"/>
      <c r="ES1730" s="20"/>
      <c r="EU1730" s="19"/>
      <c r="EV1730" s="19"/>
      <c r="EW1730" s="20"/>
      <c r="EX1730" s="20"/>
      <c r="EY1730" s="20"/>
      <c r="EZ1730" s="20"/>
      <c r="FA1730" s="20">
        <f t="shared" si="26"/>
        <v>0</v>
      </c>
      <c r="FB1730" s="20"/>
      <c r="FC1730" s="20"/>
      <c r="FD1730" s="20"/>
      <c r="FF1730" s="20"/>
      <c r="FG1730" s="20"/>
      <c r="FJ1730" s="13"/>
      <c r="FK1730" s="13"/>
    </row>
    <row r="1731" spans="4:167" s="9" customFormat="1" x14ac:dyDescent="0.2">
      <c r="D1731" s="10"/>
      <c r="E1731" s="10"/>
      <c r="AB1731" s="10"/>
      <c r="AD1731" s="11"/>
      <c r="AL1731" s="10"/>
      <c r="AN1731" s="11"/>
      <c r="AV1731" s="10"/>
      <c r="AX1731" s="11"/>
      <c r="BF1731" s="10"/>
      <c r="BH1731" s="11"/>
      <c r="BP1731" s="10"/>
      <c r="BR1731" s="11"/>
      <c r="BZ1731" s="10"/>
      <c r="CB1731" s="11"/>
      <c r="CJ1731" s="10"/>
      <c r="CL1731" s="11"/>
      <c r="CT1731" s="10"/>
      <c r="CV1731" s="11"/>
      <c r="DD1731" s="10"/>
      <c r="DF1731" s="11"/>
      <c r="DN1731" s="10"/>
      <c r="DP1731" s="11"/>
      <c r="DX1731" s="10"/>
      <c r="DZ1731" s="11"/>
      <c r="EH1731" s="10"/>
      <c r="EJ1731" s="11"/>
      <c r="EP1731" s="40"/>
      <c r="EQ1731" s="40"/>
      <c r="ES1731" s="20"/>
      <c r="EU1731" s="19"/>
      <c r="EV1731" s="19"/>
      <c r="EW1731" s="20"/>
      <c r="EX1731" s="20"/>
      <c r="EY1731" s="20"/>
      <c r="EZ1731" s="20"/>
      <c r="FA1731" s="20">
        <f t="shared" si="26"/>
        <v>0</v>
      </c>
      <c r="FB1731" s="20"/>
      <c r="FC1731" s="20"/>
      <c r="FD1731" s="20"/>
      <c r="FF1731" s="20"/>
      <c r="FG1731" s="20"/>
      <c r="FJ1731" s="13"/>
      <c r="FK1731" s="13"/>
    </row>
    <row r="1732" spans="4:167" s="9" customFormat="1" x14ac:dyDescent="0.2">
      <c r="D1732" s="10"/>
      <c r="E1732" s="10"/>
      <c r="AB1732" s="10"/>
      <c r="AD1732" s="11"/>
      <c r="AL1732" s="10"/>
      <c r="AN1732" s="11"/>
      <c r="AV1732" s="10"/>
      <c r="AX1732" s="11"/>
      <c r="BF1732" s="10"/>
      <c r="BH1732" s="11"/>
      <c r="BP1732" s="10"/>
      <c r="BR1732" s="11"/>
      <c r="BZ1732" s="10"/>
      <c r="CB1732" s="11"/>
      <c r="CJ1732" s="10"/>
      <c r="CL1732" s="11"/>
      <c r="CT1732" s="10"/>
      <c r="CV1732" s="11"/>
      <c r="DD1732" s="10"/>
      <c r="DF1732" s="11"/>
      <c r="DN1732" s="10"/>
      <c r="DP1732" s="11"/>
      <c r="DX1732" s="10"/>
      <c r="DZ1732" s="11"/>
      <c r="EH1732" s="10"/>
      <c r="EJ1732" s="11"/>
      <c r="EP1732" s="40"/>
      <c r="EQ1732" s="40"/>
      <c r="ES1732" s="20"/>
      <c r="EU1732" s="19"/>
      <c r="EV1732" s="19"/>
      <c r="EW1732" s="20"/>
      <c r="EX1732" s="20"/>
      <c r="EY1732" s="20"/>
      <c r="EZ1732" s="20"/>
      <c r="FA1732" s="20">
        <f t="shared" si="26"/>
        <v>0</v>
      </c>
      <c r="FB1732" s="20"/>
      <c r="FC1732" s="20"/>
      <c r="FD1732" s="20"/>
      <c r="FF1732" s="20"/>
      <c r="FG1732" s="20"/>
      <c r="FJ1732" s="13"/>
      <c r="FK1732" s="13"/>
    </row>
    <row r="1733" spans="4:167" s="9" customFormat="1" x14ac:dyDescent="0.2">
      <c r="D1733" s="10"/>
      <c r="E1733" s="10"/>
      <c r="AB1733" s="10"/>
      <c r="AD1733" s="11"/>
      <c r="AL1733" s="10"/>
      <c r="AN1733" s="11"/>
      <c r="AV1733" s="10"/>
      <c r="AX1733" s="11"/>
      <c r="BF1733" s="10"/>
      <c r="BH1733" s="11"/>
      <c r="BP1733" s="10"/>
      <c r="BR1733" s="11"/>
      <c r="BZ1733" s="10"/>
      <c r="CB1733" s="11"/>
      <c r="CJ1733" s="10"/>
      <c r="CL1733" s="11"/>
      <c r="CT1733" s="10"/>
      <c r="CV1733" s="11"/>
      <c r="DD1733" s="10"/>
      <c r="DF1733" s="11"/>
      <c r="DN1733" s="10"/>
      <c r="DP1733" s="11"/>
      <c r="DX1733" s="10"/>
      <c r="DZ1733" s="11"/>
      <c r="EH1733" s="10"/>
      <c r="EJ1733" s="11"/>
      <c r="EP1733" s="40"/>
      <c r="EQ1733" s="40"/>
      <c r="ES1733" s="20"/>
      <c r="EU1733" s="19"/>
      <c r="EV1733" s="19"/>
      <c r="EW1733" s="20"/>
      <c r="EX1733" s="20"/>
      <c r="EY1733" s="20"/>
      <c r="EZ1733" s="20"/>
      <c r="FA1733" s="20">
        <f t="shared" si="26"/>
        <v>0</v>
      </c>
      <c r="FB1733" s="20"/>
      <c r="FC1733" s="20"/>
      <c r="FD1733" s="20"/>
      <c r="FF1733" s="20"/>
      <c r="FG1733" s="20"/>
      <c r="FJ1733" s="13"/>
      <c r="FK1733" s="13"/>
    </row>
    <row r="1734" spans="4:167" s="9" customFormat="1" x14ac:dyDescent="0.2">
      <c r="D1734" s="10"/>
      <c r="E1734" s="10"/>
      <c r="AB1734" s="10"/>
      <c r="AD1734" s="11"/>
      <c r="AL1734" s="10"/>
      <c r="AN1734" s="11"/>
      <c r="AV1734" s="10"/>
      <c r="AX1734" s="11"/>
      <c r="BF1734" s="10"/>
      <c r="BH1734" s="11"/>
      <c r="BP1734" s="10"/>
      <c r="BR1734" s="11"/>
      <c r="BZ1734" s="10"/>
      <c r="CB1734" s="11"/>
      <c r="CJ1734" s="10"/>
      <c r="CL1734" s="11"/>
      <c r="CT1734" s="10"/>
      <c r="CV1734" s="11"/>
      <c r="DD1734" s="10"/>
      <c r="DF1734" s="11"/>
      <c r="DN1734" s="10"/>
      <c r="DP1734" s="11"/>
      <c r="DX1734" s="10"/>
      <c r="DZ1734" s="11"/>
      <c r="EH1734" s="10"/>
      <c r="EJ1734" s="11"/>
      <c r="EP1734" s="40"/>
      <c r="EQ1734" s="40"/>
      <c r="ES1734" s="20"/>
      <c r="EU1734" s="19"/>
      <c r="EV1734" s="19"/>
      <c r="EW1734" s="20"/>
      <c r="EX1734" s="20"/>
      <c r="EY1734" s="20"/>
      <c r="EZ1734" s="20"/>
      <c r="FA1734" s="20">
        <f t="shared" si="26"/>
        <v>0</v>
      </c>
      <c r="FB1734" s="20"/>
      <c r="FC1734" s="20"/>
      <c r="FD1734" s="20"/>
      <c r="FF1734" s="20"/>
      <c r="FG1734" s="20"/>
      <c r="FJ1734" s="13"/>
      <c r="FK1734" s="13"/>
    </row>
    <row r="1735" spans="4:167" s="9" customFormat="1" x14ac:dyDescent="0.2">
      <c r="D1735" s="10"/>
      <c r="E1735" s="10"/>
      <c r="AB1735" s="10"/>
      <c r="AD1735" s="11"/>
      <c r="AL1735" s="10"/>
      <c r="AN1735" s="11"/>
      <c r="AV1735" s="10"/>
      <c r="AX1735" s="11"/>
      <c r="BF1735" s="10"/>
      <c r="BH1735" s="11"/>
      <c r="BP1735" s="10"/>
      <c r="BR1735" s="11"/>
      <c r="BZ1735" s="10"/>
      <c r="CB1735" s="11"/>
      <c r="CJ1735" s="10"/>
      <c r="CL1735" s="11"/>
      <c r="CT1735" s="10"/>
      <c r="CV1735" s="11"/>
      <c r="DD1735" s="10"/>
      <c r="DF1735" s="11"/>
      <c r="DN1735" s="10"/>
      <c r="DP1735" s="11"/>
      <c r="DX1735" s="10"/>
      <c r="DZ1735" s="11"/>
      <c r="EH1735" s="10"/>
      <c r="EJ1735" s="11"/>
      <c r="EP1735" s="40"/>
      <c r="EQ1735" s="40"/>
      <c r="ES1735" s="20"/>
      <c r="EU1735" s="19"/>
      <c r="EV1735" s="19"/>
      <c r="EW1735" s="20"/>
      <c r="EX1735" s="20"/>
      <c r="EY1735" s="20"/>
      <c r="EZ1735" s="20"/>
      <c r="FA1735" s="20">
        <f t="shared" si="26"/>
        <v>0</v>
      </c>
      <c r="FB1735" s="20"/>
      <c r="FC1735" s="20"/>
      <c r="FD1735" s="20"/>
      <c r="FF1735" s="20"/>
      <c r="FG1735" s="20"/>
      <c r="FJ1735" s="13"/>
      <c r="FK1735" s="13"/>
    </row>
    <row r="1736" spans="4:167" s="9" customFormat="1" x14ac:dyDescent="0.2">
      <c r="D1736" s="10"/>
      <c r="E1736" s="10"/>
      <c r="AB1736" s="10"/>
      <c r="AD1736" s="11"/>
      <c r="AL1736" s="10"/>
      <c r="AN1736" s="11"/>
      <c r="AV1736" s="10"/>
      <c r="AX1736" s="11"/>
      <c r="BF1736" s="10"/>
      <c r="BH1736" s="11"/>
      <c r="BP1736" s="10"/>
      <c r="BR1736" s="11"/>
      <c r="BZ1736" s="10"/>
      <c r="CB1736" s="11"/>
      <c r="CJ1736" s="10"/>
      <c r="CL1736" s="11"/>
      <c r="CT1736" s="10"/>
      <c r="CV1736" s="11"/>
      <c r="DD1736" s="10"/>
      <c r="DF1736" s="11"/>
      <c r="DN1736" s="10"/>
      <c r="DP1736" s="11"/>
      <c r="DX1736" s="10"/>
      <c r="DZ1736" s="11"/>
      <c r="EH1736" s="10"/>
      <c r="EJ1736" s="11"/>
      <c r="EP1736" s="40"/>
      <c r="EQ1736" s="40"/>
      <c r="ES1736" s="20"/>
      <c r="EU1736" s="19"/>
      <c r="EV1736" s="19"/>
      <c r="EW1736" s="20"/>
      <c r="EX1736" s="20"/>
      <c r="EY1736" s="20"/>
      <c r="EZ1736" s="20"/>
      <c r="FA1736" s="20">
        <f t="shared" ref="FA1736:FA1799" si="27">EX1736+EY1736+EZ1736</f>
        <v>0</v>
      </c>
      <c r="FB1736" s="20"/>
      <c r="FC1736" s="20"/>
      <c r="FD1736" s="20"/>
      <c r="FF1736" s="20"/>
      <c r="FG1736" s="20"/>
      <c r="FJ1736" s="13"/>
      <c r="FK1736" s="13"/>
    </row>
    <row r="1737" spans="4:167" s="9" customFormat="1" x14ac:dyDescent="0.2">
      <c r="D1737" s="10"/>
      <c r="E1737" s="10"/>
      <c r="AB1737" s="10"/>
      <c r="AD1737" s="11"/>
      <c r="AL1737" s="10"/>
      <c r="AN1737" s="11"/>
      <c r="AV1737" s="10"/>
      <c r="AX1737" s="11"/>
      <c r="BF1737" s="10"/>
      <c r="BH1737" s="11"/>
      <c r="BP1737" s="10"/>
      <c r="BR1737" s="11"/>
      <c r="BZ1737" s="10"/>
      <c r="CB1737" s="11"/>
      <c r="CJ1737" s="10"/>
      <c r="CL1737" s="11"/>
      <c r="CT1737" s="10"/>
      <c r="CV1737" s="11"/>
      <c r="DD1737" s="10"/>
      <c r="DF1737" s="11"/>
      <c r="DN1737" s="10"/>
      <c r="DP1737" s="11"/>
      <c r="DX1737" s="10"/>
      <c r="DZ1737" s="11"/>
      <c r="EH1737" s="10"/>
      <c r="EJ1737" s="11"/>
      <c r="EP1737" s="40"/>
      <c r="EQ1737" s="40"/>
      <c r="ES1737" s="20"/>
      <c r="EU1737" s="19"/>
      <c r="EV1737" s="19"/>
      <c r="EW1737" s="20"/>
      <c r="EX1737" s="20"/>
      <c r="EY1737" s="20"/>
      <c r="EZ1737" s="20"/>
      <c r="FA1737" s="20">
        <f t="shared" si="27"/>
        <v>0</v>
      </c>
      <c r="FB1737" s="20"/>
      <c r="FC1737" s="20"/>
      <c r="FD1737" s="20"/>
      <c r="FF1737" s="20"/>
      <c r="FG1737" s="20"/>
      <c r="FJ1737" s="13"/>
      <c r="FK1737" s="13"/>
    </row>
    <row r="1738" spans="4:167" s="9" customFormat="1" x14ac:dyDescent="0.2">
      <c r="D1738" s="10"/>
      <c r="E1738" s="10"/>
      <c r="AB1738" s="10"/>
      <c r="AD1738" s="11"/>
      <c r="AL1738" s="10"/>
      <c r="AN1738" s="11"/>
      <c r="AV1738" s="10"/>
      <c r="AX1738" s="11"/>
      <c r="BF1738" s="10"/>
      <c r="BH1738" s="11"/>
      <c r="BP1738" s="10"/>
      <c r="BR1738" s="11"/>
      <c r="BZ1738" s="10"/>
      <c r="CB1738" s="11"/>
      <c r="CJ1738" s="10"/>
      <c r="CL1738" s="11"/>
      <c r="CT1738" s="10"/>
      <c r="CV1738" s="11"/>
      <c r="DD1738" s="10"/>
      <c r="DF1738" s="11"/>
      <c r="DN1738" s="10"/>
      <c r="DP1738" s="11"/>
      <c r="DX1738" s="10"/>
      <c r="DZ1738" s="11"/>
      <c r="EH1738" s="10"/>
      <c r="EJ1738" s="11"/>
      <c r="EP1738" s="40"/>
      <c r="EQ1738" s="40"/>
      <c r="ES1738" s="20"/>
      <c r="EU1738" s="19"/>
      <c r="EV1738" s="19"/>
      <c r="EW1738" s="20"/>
      <c r="EX1738" s="20"/>
      <c r="EY1738" s="20"/>
      <c r="EZ1738" s="20"/>
      <c r="FA1738" s="20">
        <f t="shared" si="27"/>
        <v>0</v>
      </c>
      <c r="FB1738" s="20"/>
      <c r="FC1738" s="20"/>
      <c r="FD1738" s="20"/>
      <c r="FF1738" s="20"/>
      <c r="FG1738" s="20"/>
      <c r="FJ1738" s="13"/>
      <c r="FK1738" s="13"/>
    </row>
    <row r="1739" spans="4:167" s="9" customFormat="1" x14ac:dyDescent="0.2">
      <c r="D1739" s="10"/>
      <c r="E1739" s="10"/>
      <c r="AB1739" s="10"/>
      <c r="AD1739" s="11"/>
      <c r="AL1739" s="10"/>
      <c r="AN1739" s="11"/>
      <c r="AV1739" s="10"/>
      <c r="AX1739" s="11"/>
      <c r="BF1739" s="10"/>
      <c r="BH1739" s="11"/>
      <c r="BP1739" s="10"/>
      <c r="BR1739" s="11"/>
      <c r="BZ1739" s="10"/>
      <c r="CB1739" s="11"/>
      <c r="CJ1739" s="10"/>
      <c r="CL1739" s="11"/>
      <c r="CT1739" s="10"/>
      <c r="CV1739" s="11"/>
      <c r="DD1739" s="10"/>
      <c r="DF1739" s="11"/>
      <c r="DN1739" s="10"/>
      <c r="DP1739" s="11"/>
      <c r="DX1739" s="10"/>
      <c r="DZ1739" s="11"/>
      <c r="EH1739" s="10"/>
      <c r="EJ1739" s="11"/>
      <c r="EP1739" s="40"/>
      <c r="EQ1739" s="40"/>
      <c r="ES1739" s="20"/>
      <c r="EU1739" s="19"/>
      <c r="EV1739" s="19"/>
      <c r="EW1739" s="20"/>
      <c r="EX1739" s="20"/>
      <c r="EY1739" s="20"/>
      <c r="EZ1739" s="20"/>
      <c r="FA1739" s="20">
        <f t="shared" si="27"/>
        <v>0</v>
      </c>
      <c r="FB1739" s="20"/>
      <c r="FC1739" s="20"/>
      <c r="FD1739" s="20"/>
      <c r="FF1739" s="20"/>
      <c r="FG1739" s="20"/>
      <c r="FJ1739" s="13"/>
      <c r="FK1739" s="13"/>
    </row>
    <row r="1740" spans="4:167" s="9" customFormat="1" x14ac:dyDescent="0.2">
      <c r="D1740" s="10"/>
      <c r="E1740" s="10"/>
      <c r="AB1740" s="10"/>
      <c r="AD1740" s="11"/>
      <c r="AL1740" s="10"/>
      <c r="AN1740" s="11"/>
      <c r="AV1740" s="10"/>
      <c r="AX1740" s="11"/>
      <c r="BF1740" s="10"/>
      <c r="BH1740" s="11"/>
      <c r="BP1740" s="10"/>
      <c r="BR1740" s="11"/>
      <c r="BZ1740" s="10"/>
      <c r="CB1740" s="11"/>
      <c r="CJ1740" s="10"/>
      <c r="CL1740" s="11"/>
      <c r="CT1740" s="10"/>
      <c r="CV1740" s="11"/>
      <c r="DD1740" s="10"/>
      <c r="DF1740" s="11"/>
      <c r="DN1740" s="10"/>
      <c r="DP1740" s="11"/>
      <c r="DX1740" s="10"/>
      <c r="DZ1740" s="11"/>
      <c r="EH1740" s="10"/>
      <c r="EJ1740" s="11"/>
      <c r="EP1740" s="40"/>
      <c r="EQ1740" s="40"/>
      <c r="ES1740" s="20"/>
      <c r="EU1740" s="19"/>
      <c r="EV1740" s="19"/>
      <c r="EW1740" s="20"/>
      <c r="EX1740" s="20"/>
      <c r="EY1740" s="20"/>
      <c r="EZ1740" s="20"/>
      <c r="FA1740" s="20">
        <f t="shared" si="27"/>
        <v>0</v>
      </c>
      <c r="FB1740" s="20"/>
      <c r="FC1740" s="20"/>
      <c r="FD1740" s="20"/>
      <c r="FF1740" s="20"/>
      <c r="FG1740" s="20"/>
      <c r="FJ1740" s="13"/>
      <c r="FK1740" s="13"/>
    </row>
    <row r="1741" spans="4:167" s="9" customFormat="1" x14ac:dyDescent="0.2">
      <c r="D1741" s="10"/>
      <c r="E1741" s="10"/>
      <c r="AB1741" s="10"/>
      <c r="AD1741" s="11"/>
      <c r="AL1741" s="10"/>
      <c r="AN1741" s="11"/>
      <c r="AV1741" s="10"/>
      <c r="AX1741" s="11"/>
      <c r="BF1741" s="10"/>
      <c r="BH1741" s="11"/>
      <c r="BP1741" s="10"/>
      <c r="BR1741" s="11"/>
      <c r="BZ1741" s="10"/>
      <c r="CB1741" s="11"/>
      <c r="CJ1741" s="10"/>
      <c r="CL1741" s="11"/>
      <c r="CT1741" s="10"/>
      <c r="CV1741" s="11"/>
      <c r="DD1741" s="10"/>
      <c r="DF1741" s="11"/>
      <c r="DN1741" s="10"/>
      <c r="DP1741" s="11"/>
      <c r="DX1741" s="10"/>
      <c r="DZ1741" s="11"/>
      <c r="EH1741" s="10"/>
      <c r="EJ1741" s="11"/>
      <c r="EP1741" s="40"/>
      <c r="EQ1741" s="40"/>
      <c r="ES1741" s="20"/>
      <c r="EU1741" s="19"/>
      <c r="EV1741" s="19"/>
      <c r="EW1741" s="20"/>
      <c r="EX1741" s="20"/>
      <c r="EY1741" s="20"/>
      <c r="EZ1741" s="20"/>
      <c r="FA1741" s="20">
        <f t="shared" si="27"/>
        <v>0</v>
      </c>
      <c r="FB1741" s="20"/>
      <c r="FC1741" s="20"/>
      <c r="FD1741" s="20"/>
      <c r="FF1741" s="20"/>
      <c r="FG1741" s="20"/>
      <c r="FJ1741" s="13"/>
      <c r="FK1741" s="13"/>
    </row>
    <row r="1742" spans="4:167" s="9" customFormat="1" x14ac:dyDescent="0.2">
      <c r="D1742" s="10"/>
      <c r="E1742" s="10"/>
      <c r="AB1742" s="10"/>
      <c r="AD1742" s="11"/>
      <c r="AL1742" s="10"/>
      <c r="AN1742" s="11"/>
      <c r="AV1742" s="10"/>
      <c r="AX1742" s="11"/>
      <c r="BF1742" s="10"/>
      <c r="BH1742" s="11"/>
      <c r="BP1742" s="10"/>
      <c r="BR1742" s="11"/>
      <c r="BZ1742" s="10"/>
      <c r="CB1742" s="11"/>
      <c r="CJ1742" s="10"/>
      <c r="CL1742" s="11"/>
      <c r="CT1742" s="10"/>
      <c r="CV1742" s="11"/>
      <c r="DD1742" s="10"/>
      <c r="DF1742" s="11"/>
      <c r="DN1742" s="10"/>
      <c r="DP1742" s="11"/>
      <c r="DX1742" s="10"/>
      <c r="DZ1742" s="11"/>
      <c r="EH1742" s="10"/>
      <c r="EJ1742" s="11"/>
      <c r="EP1742" s="40"/>
      <c r="EQ1742" s="40"/>
      <c r="ES1742" s="20"/>
      <c r="EU1742" s="19"/>
      <c r="EV1742" s="19"/>
      <c r="EW1742" s="20"/>
      <c r="EX1742" s="20"/>
      <c r="EY1742" s="20"/>
      <c r="EZ1742" s="20"/>
      <c r="FA1742" s="20">
        <f t="shared" si="27"/>
        <v>0</v>
      </c>
      <c r="FB1742" s="20"/>
      <c r="FC1742" s="20"/>
      <c r="FD1742" s="20"/>
      <c r="FF1742" s="20"/>
      <c r="FG1742" s="20"/>
      <c r="FJ1742" s="13"/>
      <c r="FK1742" s="13"/>
    </row>
    <row r="1743" spans="4:167" s="9" customFormat="1" x14ac:dyDescent="0.2">
      <c r="D1743" s="10"/>
      <c r="E1743" s="10"/>
      <c r="AB1743" s="10"/>
      <c r="AD1743" s="11"/>
      <c r="AL1743" s="10"/>
      <c r="AN1743" s="11"/>
      <c r="AV1743" s="10"/>
      <c r="AX1743" s="11"/>
      <c r="BF1743" s="10"/>
      <c r="BH1743" s="11"/>
      <c r="BP1743" s="10"/>
      <c r="BR1743" s="11"/>
      <c r="BZ1743" s="10"/>
      <c r="CB1743" s="11"/>
      <c r="CJ1743" s="10"/>
      <c r="CL1743" s="11"/>
      <c r="CT1743" s="10"/>
      <c r="CV1743" s="11"/>
      <c r="DD1743" s="10"/>
      <c r="DF1743" s="11"/>
      <c r="DN1743" s="10"/>
      <c r="DP1743" s="11"/>
      <c r="DX1743" s="10"/>
      <c r="DZ1743" s="11"/>
      <c r="EH1743" s="10"/>
      <c r="EJ1743" s="11"/>
      <c r="EP1743" s="40"/>
      <c r="EQ1743" s="40"/>
      <c r="ES1743" s="20"/>
      <c r="EU1743" s="19"/>
      <c r="EV1743" s="19"/>
      <c r="EW1743" s="20"/>
      <c r="EX1743" s="20"/>
      <c r="EY1743" s="20"/>
      <c r="EZ1743" s="20"/>
      <c r="FA1743" s="20">
        <f t="shared" si="27"/>
        <v>0</v>
      </c>
      <c r="FB1743" s="20"/>
      <c r="FC1743" s="20"/>
      <c r="FD1743" s="20"/>
      <c r="FF1743" s="20"/>
      <c r="FG1743" s="20"/>
      <c r="FJ1743" s="13"/>
      <c r="FK1743" s="13"/>
    </row>
    <row r="1744" spans="4:167" s="9" customFormat="1" x14ac:dyDescent="0.2">
      <c r="D1744" s="10"/>
      <c r="E1744" s="10"/>
      <c r="AB1744" s="10"/>
      <c r="AD1744" s="11"/>
      <c r="AL1744" s="10"/>
      <c r="AN1744" s="11"/>
      <c r="AV1744" s="10"/>
      <c r="AX1744" s="11"/>
      <c r="BF1744" s="10"/>
      <c r="BH1744" s="11"/>
      <c r="BP1744" s="10"/>
      <c r="BR1744" s="11"/>
      <c r="BZ1744" s="10"/>
      <c r="CB1744" s="11"/>
      <c r="CJ1744" s="10"/>
      <c r="CL1744" s="11"/>
      <c r="CT1744" s="10"/>
      <c r="CV1744" s="11"/>
      <c r="DD1744" s="10"/>
      <c r="DF1744" s="11"/>
      <c r="DN1744" s="10"/>
      <c r="DP1744" s="11"/>
      <c r="DX1744" s="10"/>
      <c r="DZ1744" s="11"/>
      <c r="EH1744" s="10"/>
      <c r="EJ1744" s="11"/>
      <c r="EP1744" s="40"/>
      <c r="EQ1744" s="40"/>
      <c r="ES1744" s="20"/>
      <c r="EU1744" s="19"/>
      <c r="EV1744" s="19"/>
      <c r="EW1744" s="20"/>
      <c r="EX1744" s="20"/>
      <c r="EY1744" s="20"/>
      <c r="EZ1744" s="20"/>
      <c r="FA1744" s="20">
        <f t="shared" si="27"/>
        <v>0</v>
      </c>
      <c r="FB1744" s="20"/>
      <c r="FC1744" s="20"/>
      <c r="FD1744" s="20"/>
      <c r="FF1744" s="20"/>
      <c r="FG1744" s="20"/>
      <c r="FJ1744" s="13"/>
      <c r="FK1744" s="13"/>
    </row>
    <row r="1745" spans="4:167" s="9" customFormat="1" x14ac:dyDescent="0.2">
      <c r="D1745" s="10"/>
      <c r="E1745" s="10"/>
      <c r="AB1745" s="10"/>
      <c r="AD1745" s="11"/>
      <c r="AL1745" s="10"/>
      <c r="AN1745" s="11"/>
      <c r="AV1745" s="10"/>
      <c r="AX1745" s="11"/>
      <c r="BF1745" s="10"/>
      <c r="BH1745" s="11"/>
      <c r="BP1745" s="10"/>
      <c r="BR1745" s="11"/>
      <c r="BZ1745" s="10"/>
      <c r="CB1745" s="11"/>
      <c r="CJ1745" s="10"/>
      <c r="CL1745" s="11"/>
      <c r="CT1745" s="10"/>
      <c r="CV1745" s="11"/>
      <c r="DD1745" s="10"/>
      <c r="DF1745" s="11"/>
      <c r="DN1745" s="10"/>
      <c r="DP1745" s="11"/>
      <c r="DX1745" s="10"/>
      <c r="DZ1745" s="11"/>
      <c r="EH1745" s="10"/>
      <c r="EJ1745" s="11"/>
      <c r="EP1745" s="40"/>
      <c r="EQ1745" s="40"/>
      <c r="ES1745" s="20"/>
      <c r="EU1745" s="19"/>
      <c r="EV1745" s="19"/>
      <c r="EW1745" s="20"/>
      <c r="EX1745" s="20"/>
      <c r="EY1745" s="20"/>
      <c r="EZ1745" s="20"/>
      <c r="FA1745" s="20">
        <f t="shared" si="27"/>
        <v>0</v>
      </c>
      <c r="FB1745" s="20"/>
      <c r="FC1745" s="20"/>
      <c r="FD1745" s="20"/>
      <c r="FF1745" s="20"/>
      <c r="FG1745" s="20"/>
      <c r="FJ1745" s="13"/>
      <c r="FK1745" s="13"/>
    </row>
    <row r="1746" spans="4:167" s="9" customFormat="1" x14ac:dyDescent="0.2">
      <c r="D1746" s="10"/>
      <c r="E1746" s="10"/>
      <c r="AB1746" s="10"/>
      <c r="AD1746" s="11"/>
      <c r="AL1746" s="10"/>
      <c r="AN1746" s="11"/>
      <c r="AV1746" s="10"/>
      <c r="AX1746" s="11"/>
      <c r="BF1746" s="10"/>
      <c r="BH1746" s="11"/>
      <c r="BP1746" s="10"/>
      <c r="BR1746" s="11"/>
      <c r="BZ1746" s="10"/>
      <c r="CB1746" s="11"/>
      <c r="CJ1746" s="10"/>
      <c r="CL1746" s="11"/>
      <c r="CT1746" s="10"/>
      <c r="CV1746" s="11"/>
      <c r="DD1746" s="10"/>
      <c r="DF1746" s="11"/>
      <c r="DN1746" s="10"/>
      <c r="DP1746" s="11"/>
      <c r="DX1746" s="10"/>
      <c r="DZ1746" s="11"/>
      <c r="EH1746" s="10"/>
      <c r="EJ1746" s="11"/>
      <c r="EP1746" s="40"/>
      <c r="EQ1746" s="40"/>
      <c r="ES1746" s="20"/>
      <c r="EU1746" s="19"/>
      <c r="EV1746" s="19"/>
      <c r="EW1746" s="20"/>
      <c r="EX1746" s="20"/>
      <c r="EY1746" s="20"/>
      <c r="EZ1746" s="20"/>
      <c r="FA1746" s="20">
        <f t="shared" si="27"/>
        <v>0</v>
      </c>
      <c r="FB1746" s="20"/>
      <c r="FC1746" s="20"/>
      <c r="FD1746" s="20"/>
      <c r="FF1746" s="20"/>
      <c r="FG1746" s="20"/>
      <c r="FJ1746" s="13"/>
      <c r="FK1746" s="13"/>
    </row>
    <row r="1747" spans="4:167" s="9" customFormat="1" x14ac:dyDescent="0.2">
      <c r="D1747" s="10"/>
      <c r="E1747" s="10"/>
      <c r="AB1747" s="10"/>
      <c r="AD1747" s="11"/>
      <c r="AL1747" s="10"/>
      <c r="AN1747" s="11"/>
      <c r="AV1747" s="10"/>
      <c r="AX1747" s="11"/>
      <c r="BF1747" s="10"/>
      <c r="BH1747" s="11"/>
      <c r="BP1747" s="10"/>
      <c r="BR1747" s="11"/>
      <c r="BZ1747" s="10"/>
      <c r="CB1747" s="11"/>
      <c r="CJ1747" s="10"/>
      <c r="CL1747" s="11"/>
      <c r="CT1747" s="10"/>
      <c r="CV1747" s="11"/>
      <c r="DD1747" s="10"/>
      <c r="DF1747" s="11"/>
      <c r="DN1747" s="10"/>
      <c r="DP1747" s="11"/>
      <c r="DX1747" s="10"/>
      <c r="DZ1747" s="11"/>
      <c r="EH1747" s="10"/>
      <c r="EJ1747" s="11"/>
      <c r="EP1747" s="40"/>
      <c r="EQ1747" s="40"/>
      <c r="ES1747" s="20"/>
      <c r="EU1747" s="19"/>
      <c r="EV1747" s="19"/>
      <c r="EW1747" s="20"/>
      <c r="EX1747" s="20"/>
      <c r="EY1747" s="20"/>
      <c r="EZ1747" s="20"/>
      <c r="FA1747" s="20">
        <f t="shared" si="27"/>
        <v>0</v>
      </c>
      <c r="FB1747" s="20"/>
      <c r="FC1747" s="20"/>
      <c r="FD1747" s="20"/>
      <c r="FF1747" s="20"/>
      <c r="FG1747" s="20"/>
      <c r="FJ1747" s="13"/>
      <c r="FK1747" s="13"/>
    </row>
    <row r="1748" spans="4:167" s="9" customFormat="1" x14ac:dyDescent="0.2">
      <c r="D1748" s="10"/>
      <c r="E1748" s="10"/>
      <c r="AB1748" s="10"/>
      <c r="AD1748" s="11"/>
      <c r="AL1748" s="10"/>
      <c r="AN1748" s="11"/>
      <c r="AV1748" s="10"/>
      <c r="AX1748" s="11"/>
      <c r="BF1748" s="10"/>
      <c r="BH1748" s="11"/>
      <c r="BP1748" s="10"/>
      <c r="BR1748" s="11"/>
      <c r="BZ1748" s="10"/>
      <c r="CB1748" s="11"/>
      <c r="CJ1748" s="10"/>
      <c r="CL1748" s="11"/>
      <c r="CT1748" s="10"/>
      <c r="CV1748" s="11"/>
      <c r="DD1748" s="10"/>
      <c r="DF1748" s="11"/>
      <c r="DN1748" s="10"/>
      <c r="DP1748" s="11"/>
      <c r="DX1748" s="10"/>
      <c r="DZ1748" s="11"/>
      <c r="EH1748" s="10"/>
      <c r="EJ1748" s="11"/>
      <c r="EP1748" s="40"/>
      <c r="EQ1748" s="40"/>
      <c r="ES1748" s="20"/>
      <c r="EU1748" s="19"/>
      <c r="EV1748" s="19"/>
      <c r="EW1748" s="20"/>
      <c r="EX1748" s="20"/>
      <c r="EY1748" s="20"/>
      <c r="EZ1748" s="20"/>
      <c r="FA1748" s="20">
        <f t="shared" si="27"/>
        <v>0</v>
      </c>
      <c r="FB1748" s="20"/>
      <c r="FC1748" s="20"/>
      <c r="FD1748" s="20"/>
      <c r="FF1748" s="20"/>
      <c r="FG1748" s="20"/>
      <c r="FJ1748" s="13"/>
      <c r="FK1748" s="13"/>
    </row>
    <row r="1749" spans="4:167" s="9" customFormat="1" x14ac:dyDescent="0.2">
      <c r="D1749" s="10"/>
      <c r="E1749" s="10"/>
      <c r="AB1749" s="10"/>
      <c r="AD1749" s="11"/>
      <c r="AL1749" s="10"/>
      <c r="AN1749" s="11"/>
      <c r="AV1749" s="10"/>
      <c r="AX1749" s="11"/>
      <c r="BF1749" s="10"/>
      <c r="BH1749" s="11"/>
      <c r="BP1749" s="10"/>
      <c r="BR1749" s="11"/>
      <c r="BZ1749" s="10"/>
      <c r="CB1749" s="11"/>
      <c r="CJ1749" s="10"/>
      <c r="CL1749" s="11"/>
      <c r="CT1749" s="10"/>
      <c r="CV1749" s="11"/>
      <c r="DD1749" s="10"/>
      <c r="DF1749" s="11"/>
      <c r="DN1749" s="10"/>
      <c r="DP1749" s="11"/>
      <c r="DX1749" s="10"/>
      <c r="DZ1749" s="11"/>
      <c r="EH1749" s="10"/>
      <c r="EJ1749" s="11"/>
      <c r="EP1749" s="40"/>
      <c r="EQ1749" s="40"/>
      <c r="ES1749" s="20"/>
      <c r="EU1749" s="19"/>
      <c r="EV1749" s="19"/>
      <c r="EW1749" s="20"/>
      <c r="EX1749" s="20"/>
      <c r="EY1749" s="20"/>
      <c r="EZ1749" s="20"/>
      <c r="FA1749" s="20">
        <f t="shared" si="27"/>
        <v>0</v>
      </c>
      <c r="FB1749" s="20"/>
      <c r="FC1749" s="20"/>
      <c r="FD1749" s="20"/>
      <c r="FF1749" s="20"/>
      <c r="FG1749" s="20"/>
      <c r="FJ1749" s="13"/>
      <c r="FK1749" s="13"/>
    </row>
    <row r="1750" spans="4:167" s="9" customFormat="1" x14ac:dyDescent="0.2">
      <c r="D1750" s="10"/>
      <c r="E1750" s="10"/>
      <c r="AB1750" s="10"/>
      <c r="AD1750" s="11"/>
      <c r="AL1750" s="10"/>
      <c r="AN1750" s="11"/>
      <c r="AV1750" s="10"/>
      <c r="AX1750" s="11"/>
      <c r="BF1750" s="10"/>
      <c r="BH1750" s="11"/>
      <c r="BP1750" s="10"/>
      <c r="BR1750" s="11"/>
      <c r="BZ1750" s="10"/>
      <c r="CB1750" s="11"/>
      <c r="CJ1750" s="10"/>
      <c r="CL1750" s="11"/>
      <c r="CT1750" s="10"/>
      <c r="CV1750" s="11"/>
      <c r="DD1750" s="10"/>
      <c r="DF1750" s="11"/>
      <c r="DN1750" s="10"/>
      <c r="DP1750" s="11"/>
      <c r="DX1750" s="10"/>
      <c r="DZ1750" s="11"/>
      <c r="EH1750" s="10"/>
      <c r="EJ1750" s="11"/>
      <c r="EP1750" s="40"/>
      <c r="EQ1750" s="40"/>
      <c r="ES1750" s="20"/>
      <c r="EU1750" s="19"/>
      <c r="EV1750" s="19"/>
      <c r="EW1750" s="20"/>
      <c r="EX1750" s="20"/>
      <c r="EY1750" s="20"/>
      <c r="EZ1750" s="20"/>
      <c r="FA1750" s="20">
        <f t="shared" si="27"/>
        <v>0</v>
      </c>
      <c r="FB1750" s="20"/>
      <c r="FC1750" s="20"/>
      <c r="FD1750" s="20"/>
      <c r="FF1750" s="20"/>
      <c r="FG1750" s="20"/>
      <c r="FJ1750" s="13"/>
      <c r="FK1750" s="13"/>
    </row>
    <row r="1751" spans="4:167" s="9" customFormat="1" x14ac:dyDescent="0.2">
      <c r="D1751" s="10"/>
      <c r="E1751" s="10"/>
      <c r="AB1751" s="10"/>
      <c r="AD1751" s="11"/>
      <c r="AL1751" s="10"/>
      <c r="AN1751" s="11"/>
      <c r="AV1751" s="10"/>
      <c r="AX1751" s="11"/>
      <c r="BF1751" s="10"/>
      <c r="BH1751" s="11"/>
      <c r="BP1751" s="10"/>
      <c r="BR1751" s="11"/>
      <c r="BZ1751" s="10"/>
      <c r="CB1751" s="11"/>
      <c r="CJ1751" s="10"/>
      <c r="CL1751" s="11"/>
      <c r="CT1751" s="10"/>
      <c r="CV1751" s="11"/>
      <c r="DD1751" s="10"/>
      <c r="DF1751" s="11"/>
      <c r="DN1751" s="10"/>
      <c r="DP1751" s="11"/>
      <c r="DX1751" s="10"/>
      <c r="DZ1751" s="11"/>
      <c r="EH1751" s="10"/>
      <c r="EJ1751" s="11"/>
      <c r="EP1751" s="40"/>
      <c r="EQ1751" s="40"/>
      <c r="ES1751" s="20"/>
      <c r="EU1751" s="19"/>
      <c r="EV1751" s="19"/>
      <c r="EW1751" s="20"/>
      <c r="EX1751" s="20"/>
      <c r="EY1751" s="20"/>
      <c r="EZ1751" s="20"/>
      <c r="FA1751" s="20">
        <f t="shared" si="27"/>
        <v>0</v>
      </c>
      <c r="FB1751" s="20"/>
      <c r="FC1751" s="20"/>
      <c r="FD1751" s="20"/>
      <c r="FF1751" s="20"/>
      <c r="FG1751" s="20"/>
      <c r="FJ1751" s="13"/>
      <c r="FK1751" s="13"/>
    </row>
    <row r="1752" spans="4:167" s="9" customFormat="1" x14ac:dyDescent="0.2">
      <c r="D1752" s="10"/>
      <c r="E1752" s="10"/>
      <c r="AB1752" s="10"/>
      <c r="AD1752" s="11"/>
      <c r="AL1752" s="10"/>
      <c r="AN1752" s="11"/>
      <c r="AV1752" s="10"/>
      <c r="AX1752" s="11"/>
      <c r="BF1752" s="10"/>
      <c r="BH1752" s="11"/>
      <c r="BP1752" s="10"/>
      <c r="BR1752" s="11"/>
      <c r="BZ1752" s="10"/>
      <c r="CB1752" s="11"/>
      <c r="CJ1752" s="10"/>
      <c r="CL1752" s="11"/>
      <c r="CT1752" s="10"/>
      <c r="CV1752" s="11"/>
      <c r="DD1752" s="10"/>
      <c r="DF1752" s="11"/>
      <c r="DN1752" s="10"/>
      <c r="DP1752" s="11"/>
      <c r="DX1752" s="10"/>
      <c r="DZ1752" s="11"/>
      <c r="EH1752" s="10"/>
      <c r="EJ1752" s="11"/>
      <c r="EP1752" s="40"/>
      <c r="EQ1752" s="40"/>
      <c r="ES1752" s="20"/>
      <c r="EU1752" s="19"/>
      <c r="EV1752" s="19"/>
      <c r="EW1752" s="20"/>
      <c r="EX1752" s="20"/>
      <c r="EY1752" s="20"/>
      <c r="EZ1752" s="20"/>
      <c r="FA1752" s="20">
        <f t="shared" si="27"/>
        <v>0</v>
      </c>
      <c r="FB1752" s="20"/>
      <c r="FC1752" s="20"/>
      <c r="FD1752" s="20"/>
      <c r="FF1752" s="20"/>
      <c r="FG1752" s="20"/>
      <c r="FJ1752" s="13"/>
      <c r="FK1752" s="13"/>
    </row>
    <row r="1753" spans="4:167" s="9" customFormat="1" x14ac:dyDescent="0.2">
      <c r="D1753" s="10"/>
      <c r="E1753" s="10"/>
      <c r="AB1753" s="10"/>
      <c r="AD1753" s="11"/>
      <c r="AL1753" s="10"/>
      <c r="AN1753" s="11"/>
      <c r="AV1753" s="10"/>
      <c r="AX1753" s="11"/>
      <c r="BF1753" s="10"/>
      <c r="BH1753" s="11"/>
      <c r="BP1753" s="10"/>
      <c r="BR1753" s="11"/>
      <c r="BZ1753" s="10"/>
      <c r="CB1753" s="11"/>
      <c r="CJ1753" s="10"/>
      <c r="CL1753" s="11"/>
      <c r="CT1753" s="10"/>
      <c r="CV1753" s="11"/>
      <c r="DD1753" s="10"/>
      <c r="DF1753" s="11"/>
      <c r="DN1753" s="10"/>
      <c r="DP1753" s="11"/>
      <c r="DX1753" s="10"/>
      <c r="DZ1753" s="11"/>
      <c r="EH1753" s="10"/>
      <c r="EJ1753" s="11"/>
      <c r="EP1753" s="40"/>
      <c r="EQ1753" s="40"/>
      <c r="ES1753" s="20"/>
      <c r="EU1753" s="19"/>
      <c r="EV1753" s="19"/>
      <c r="EW1753" s="20"/>
      <c r="EX1753" s="20"/>
      <c r="EY1753" s="20"/>
      <c r="EZ1753" s="20"/>
      <c r="FA1753" s="20">
        <f t="shared" si="27"/>
        <v>0</v>
      </c>
      <c r="FB1753" s="20"/>
      <c r="FC1753" s="20"/>
      <c r="FD1753" s="20"/>
      <c r="FF1753" s="20"/>
      <c r="FG1753" s="20"/>
      <c r="FJ1753" s="13"/>
      <c r="FK1753" s="13"/>
    </row>
    <row r="1754" spans="4:167" s="9" customFormat="1" x14ac:dyDescent="0.2">
      <c r="D1754" s="10"/>
      <c r="E1754" s="10"/>
      <c r="AB1754" s="10"/>
      <c r="AD1754" s="11"/>
      <c r="AL1754" s="10"/>
      <c r="AN1754" s="11"/>
      <c r="AV1754" s="10"/>
      <c r="AX1754" s="11"/>
      <c r="BF1754" s="10"/>
      <c r="BH1754" s="11"/>
      <c r="BP1754" s="10"/>
      <c r="BR1754" s="11"/>
      <c r="BZ1754" s="10"/>
      <c r="CB1754" s="11"/>
      <c r="CJ1754" s="10"/>
      <c r="CL1754" s="11"/>
      <c r="CT1754" s="10"/>
      <c r="CV1754" s="11"/>
      <c r="DD1754" s="10"/>
      <c r="DF1754" s="11"/>
      <c r="DN1754" s="10"/>
      <c r="DP1754" s="11"/>
      <c r="DX1754" s="10"/>
      <c r="DZ1754" s="11"/>
      <c r="EH1754" s="10"/>
      <c r="EJ1754" s="11"/>
      <c r="EP1754" s="40"/>
      <c r="EQ1754" s="40"/>
      <c r="ES1754" s="20"/>
      <c r="EU1754" s="19"/>
      <c r="EV1754" s="19"/>
      <c r="EW1754" s="20"/>
      <c r="EX1754" s="20"/>
      <c r="EY1754" s="20"/>
      <c r="EZ1754" s="20"/>
      <c r="FA1754" s="20">
        <f t="shared" si="27"/>
        <v>0</v>
      </c>
      <c r="FB1754" s="20"/>
      <c r="FC1754" s="20"/>
      <c r="FD1754" s="20"/>
      <c r="FF1754" s="20"/>
      <c r="FG1754" s="20"/>
      <c r="FJ1754" s="13"/>
      <c r="FK1754" s="13"/>
    </row>
    <row r="1755" spans="4:167" s="9" customFormat="1" x14ac:dyDescent="0.2">
      <c r="D1755" s="10"/>
      <c r="E1755" s="10"/>
      <c r="AB1755" s="10"/>
      <c r="AD1755" s="11"/>
      <c r="AL1755" s="10"/>
      <c r="AN1755" s="11"/>
      <c r="AV1755" s="10"/>
      <c r="AX1755" s="11"/>
      <c r="BF1755" s="10"/>
      <c r="BH1755" s="11"/>
      <c r="BP1755" s="10"/>
      <c r="BR1755" s="11"/>
      <c r="BZ1755" s="10"/>
      <c r="CB1755" s="11"/>
      <c r="CJ1755" s="10"/>
      <c r="CL1755" s="11"/>
      <c r="CT1755" s="10"/>
      <c r="CV1755" s="11"/>
      <c r="DD1755" s="10"/>
      <c r="DF1755" s="11"/>
      <c r="DN1755" s="10"/>
      <c r="DP1755" s="11"/>
      <c r="DX1755" s="10"/>
      <c r="DZ1755" s="11"/>
      <c r="EH1755" s="10"/>
      <c r="EJ1755" s="11"/>
      <c r="EP1755" s="40"/>
      <c r="EQ1755" s="40"/>
      <c r="ES1755" s="20"/>
      <c r="EU1755" s="19"/>
      <c r="EV1755" s="19"/>
      <c r="EW1755" s="20"/>
      <c r="EX1755" s="20"/>
      <c r="EY1755" s="20"/>
      <c r="EZ1755" s="20"/>
      <c r="FA1755" s="20">
        <f t="shared" si="27"/>
        <v>0</v>
      </c>
      <c r="FB1755" s="20"/>
      <c r="FC1755" s="20"/>
      <c r="FD1755" s="20"/>
      <c r="FF1755" s="20"/>
      <c r="FG1755" s="20"/>
      <c r="FJ1755" s="13"/>
      <c r="FK1755" s="13"/>
    </row>
    <row r="1756" spans="4:167" s="9" customFormat="1" x14ac:dyDescent="0.2">
      <c r="D1756" s="10"/>
      <c r="E1756" s="10"/>
      <c r="AB1756" s="10"/>
      <c r="AD1756" s="11"/>
      <c r="AL1756" s="10"/>
      <c r="AN1756" s="11"/>
      <c r="AV1756" s="10"/>
      <c r="AX1756" s="11"/>
      <c r="BF1756" s="10"/>
      <c r="BH1756" s="11"/>
      <c r="BP1756" s="10"/>
      <c r="BR1756" s="11"/>
      <c r="BZ1756" s="10"/>
      <c r="CB1756" s="11"/>
      <c r="CJ1756" s="10"/>
      <c r="CL1756" s="11"/>
      <c r="CT1756" s="10"/>
      <c r="CV1756" s="11"/>
      <c r="DD1756" s="10"/>
      <c r="DF1756" s="11"/>
      <c r="DN1756" s="10"/>
      <c r="DP1756" s="11"/>
      <c r="DX1756" s="10"/>
      <c r="DZ1756" s="11"/>
      <c r="EH1756" s="10"/>
      <c r="EJ1756" s="11"/>
      <c r="EP1756" s="40"/>
      <c r="EQ1756" s="40"/>
      <c r="ES1756" s="20"/>
      <c r="EU1756" s="19"/>
      <c r="EV1756" s="19"/>
      <c r="EW1756" s="20"/>
      <c r="EX1756" s="20"/>
      <c r="EY1756" s="20"/>
      <c r="EZ1756" s="20"/>
      <c r="FA1756" s="20">
        <f t="shared" si="27"/>
        <v>0</v>
      </c>
      <c r="FB1756" s="20"/>
      <c r="FC1756" s="20"/>
      <c r="FD1756" s="20"/>
      <c r="FF1756" s="20"/>
      <c r="FG1756" s="20"/>
      <c r="FJ1756" s="13"/>
      <c r="FK1756" s="13"/>
    </row>
    <row r="1757" spans="4:167" s="9" customFormat="1" x14ac:dyDescent="0.2">
      <c r="D1757" s="10"/>
      <c r="E1757" s="10"/>
      <c r="AB1757" s="10"/>
      <c r="AD1757" s="11"/>
      <c r="AL1757" s="10"/>
      <c r="AN1757" s="11"/>
      <c r="AV1757" s="10"/>
      <c r="AX1757" s="11"/>
      <c r="BF1757" s="10"/>
      <c r="BH1757" s="11"/>
      <c r="BP1757" s="10"/>
      <c r="BR1757" s="11"/>
      <c r="BZ1757" s="10"/>
      <c r="CB1757" s="11"/>
      <c r="CJ1757" s="10"/>
      <c r="CL1757" s="11"/>
      <c r="CT1757" s="10"/>
      <c r="CV1757" s="11"/>
      <c r="DD1757" s="10"/>
      <c r="DF1757" s="11"/>
      <c r="DN1757" s="10"/>
      <c r="DP1757" s="11"/>
      <c r="DX1757" s="10"/>
      <c r="DZ1757" s="11"/>
      <c r="EH1757" s="10"/>
      <c r="EJ1757" s="11"/>
      <c r="EP1757" s="40"/>
      <c r="EQ1757" s="40"/>
      <c r="ES1757" s="20"/>
      <c r="EU1757" s="19"/>
      <c r="EV1757" s="19"/>
      <c r="EW1757" s="20"/>
      <c r="EX1757" s="20"/>
      <c r="EY1757" s="20"/>
      <c r="EZ1757" s="20"/>
      <c r="FA1757" s="20">
        <f t="shared" si="27"/>
        <v>0</v>
      </c>
      <c r="FB1757" s="20"/>
      <c r="FC1757" s="20"/>
      <c r="FD1757" s="20"/>
      <c r="FF1757" s="20"/>
      <c r="FG1757" s="20"/>
      <c r="FJ1757" s="13"/>
      <c r="FK1757" s="13"/>
    </row>
    <row r="1758" spans="4:167" s="9" customFormat="1" x14ac:dyDescent="0.2">
      <c r="D1758" s="10"/>
      <c r="E1758" s="10"/>
      <c r="AB1758" s="10"/>
      <c r="AD1758" s="11"/>
      <c r="AL1758" s="10"/>
      <c r="AN1758" s="11"/>
      <c r="AV1758" s="10"/>
      <c r="AX1758" s="11"/>
      <c r="BF1758" s="10"/>
      <c r="BH1758" s="11"/>
      <c r="BP1758" s="10"/>
      <c r="BR1758" s="11"/>
      <c r="BZ1758" s="10"/>
      <c r="CB1758" s="11"/>
      <c r="CJ1758" s="10"/>
      <c r="CL1758" s="11"/>
      <c r="CT1758" s="10"/>
      <c r="CV1758" s="11"/>
      <c r="DD1758" s="10"/>
      <c r="DF1758" s="11"/>
      <c r="DN1758" s="10"/>
      <c r="DP1758" s="11"/>
      <c r="DX1758" s="10"/>
      <c r="DZ1758" s="11"/>
      <c r="EH1758" s="10"/>
      <c r="EJ1758" s="11"/>
      <c r="EP1758" s="40"/>
      <c r="EQ1758" s="40"/>
      <c r="ES1758" s="20"/>
      <c r="EU1758" s="19"/>
      <c r="EV1758" s="19"/>
      <c r="EW1758" s="20"/>
      <c r="EX1758" s="20"/>
      <c r="EY1758" s="20"/>
      <c r="EZ1758" s="20"/>
      <c r="FA1758" s="20">
        <f t="shared" si="27"/>
        <v>0</v>
      </c>
      <c r="FB1758" s="20"/>
      <c r="FC1758" s="20"/>
      <c r="FD1758" s="20"/>
      <c r="FF1758" s="20"/>
      <c r="FG1758" s="20"/>
      <c r="FJ1758" s="13"/>
      <c r="FK1758" s="13"/>
    </row>
    <row r="1759" spans="4:167" s="9" customFormat="1" x14ac:dyDescent="0.2">
      <c r="D1759" s="10"/>
      <c r="E1759" s="10"/>
      <c r="AB1759" s="10"/>
      <c r="AD1759" s="11"/>
      <c r="AL1759" s="10"/>
      <c r="AN1759" s="11"/>
      <c r="AV1759" s="10"/>
      <c r="AX1759" s="11"/>
      <c r="BF1759" s="10"/>
      <c r="BH1759" s="11"/>
      <c r="BP1759" s="10"/>
      <c r="BR1759" s="11"/>
      <c r="BZ1759" s="10"/>
      <c r="CB1759" s="11"/>
      <c r="CJ1759" s="10"/>
      <c r="CL1759" s="11"/>
      <c r="CT1759" s="10"/>
      <c r="CV1759" s="11"/>
      <c r="DD1759" s="10"/>
      <c r="DF1759" s="11"/>
      <c r="DN1759" s="10"/>
      <c r="DP1759" s="11"/>
      <c r="DX1759" s="10"/>
      <c r="DZ1759" s="11"/>
      <c r="EH1759" s="10"/>
      <c r="EJ1759" s="11"/>
      <c r="EP1759" s="40"/>
      <c r="EQ1759" s="40"/>
      <c r="ES1759" s="20"/>
      <c r="EU1759" s="19"/>
      <c r="EV1759" s="19"/>
      <c r="EW1759" s="20"/>
      <c r="EX1759" s="20"/>
      <c r="EY1759" s="20"/>
      <c r="EZ1759" s="20"/>
      <c r="FA1759" s="20">
        <f t="shared" si="27"/>
        <v>0</v>
      </c>
      <c r="FB1759" s="20"/>
      <c r="FC1759" s="20"/>
      <c r="FD1759" s="20"/>
      <c r="FF1759" s="20"/>
      <c r="FG1759" s="20"/>
      <c r="FJ1759" s="13"/>
      <c r="FK1759" s="13"/>
    </row>
    <row r="1760" spans="4:167" s="9" customFormat="1" x14ac:dyDescent="0.2">
      <c r="D1760" s="10"/>
      <c r="E1760" s="10"/>
      <c r="AB1760" s="10"/>
      <c r="AD1760" s="11"/>
      <c r="AL1760" s="10"/>
      <c r="AN1760" s="11"/>
      <c r="AV1760" s="10"/>
      <c r="AX1760" s="11"/>
      <c r="BF1760" s="10"/>
      <c r="BH1760" s="11"/>
      <c r="BP1760" s="10"/>
      <c r="BR1760" s="11"/>
      <c r="BZ1760" s="10"/>
      <c r="CB1760" s="11"/>
      <c r="CJ1760" s="10"/>
      <c r="CL1760" s="11"/>
      <c r="CT1760" s="10"/>
      <c r="CV1760" s="11"/>
      <c r="DD1760" s="10"/>
      <c r="DF1760" s="11"/>
      <c r="DN1760" s="10"/>
      <c r="DP1760" s="11"/>
      <c r="DX1760" s="10"/>
      <c r="DZ1760" s="11"/>
      <c r="EH1760" s="10"/>
      <c r="EJ1760" s="11"/>
      <c r="EP1760" s="40"/>
      <c r="EQ1760" s="40"/>
      <c r="ES1760" s="20"/>
      <c r="EU1760" s="19"/>
      <c r="EV1760" s="19"/>
      <c r="EW1760" s="20"/>
      <c r="EX1760" s="20"/>
      <c r="EY1760" s="20"/>
      <c r="EZ1760" s="20"/>
      <c r="FA1760" s="20">
        <f t="shared" si="27"/>
        <v>0</v>
      </c>
      <c r="FB1760" s="20"/>
      <c r="FC1760" s="20"/>
      <c r="FD1760" s="20"/>
      <c r="FF1760" s="20"/>
      <c r="FG1760" s="20"/>
      <c r="FJ1760" s="13"/>
      <c r="FK1760" s="13"/>
    </row>
    <row r="1761" spans="4:167" s="9" customFormat="1" x14ac:dyDescent="0.2">
      <c r="D1761" s="10"/>
      <c r="E1761" s="10"/>
      <c r="AB1761" s="10"/>
      <c r="AD1761" s="11"/>
      <c r="AL1761" s="10"/>
      <c r="AN1761" s="11"/>
      <c r="AV1761" s="10"/>
      <c r="AX1761" s="11"/>
      <c r="BF1761" s="10"/>
      <c r="BH1761" s="11"/>
      <c r="BP1761" s="10"/>
      <c r="BR1761" s="11"/>
      <c r="BZ1761" s="10"/>
      <c r="CB1761" s="11"/>
      <c r="CJ1761" s="10"/>
      <c r="CL1761" s="11"/>
      <c r="CT1761" s="10"/>
      <c r="CV1761" s="11"/>
      <c r="DD1761" s="10"/>
      <c r="DF1761" s="11"/>
      <c r="DN1761" s="10"/>
      <c r="DP1761" s="11"/>
      <c r="DX1761" s="10"/>
      <c r="DZ1761" s="11"/>
      <c r="EH1761" s="10"/>
      <c r="EJ1761" s="11"/>
      <c r="EP1761" s="40"/>
      <c r="EQ1761" s="40"/>
      <c r="ES1761" s="20"/>
      <c r="EU1761" s="19"/>
      <c r="EV1761" s="19"/>
      <c r="EW1761" s="20"/>
      <c r="EX1761" s="20"/>
      <c r="EY1761" s="20"/>
      <c r="EZ1761" s="20"/>
      <c r="FA1761" s="20">
        <f t="shared" si="27"/>
        <v>0</v>
      </c>
      <c r="FB1761" s="20"/>
      <c r="FC1761" s="20"/>
      <c r="FD1761" s="20"/>
      <c r="FF1761" s="20"/>
      <c r="FG1761" s="20"/>
      <c r="FJ1761" s="13"/>
      <c r="FK1761" s="13"/>
    </row>
    <row r="1762" spans="4:167" s="9" customFormat="1" x14ac:dyDescent="0.2">
      <c r="D1762" s="10"/>
      <c r="E1762" s="10"/>
      <c r="AB1762" s="10"/>
      <c r="AD1762" s="11"/>
      <c r="AL1762" s="10"/>
      <c r="AN1762" s="11"/>
      <c r="AV1762" s="10"/>
      <c r="AX1762" s="11"/>
      <c r="BF1762" s="10"/>
      <c r="BH1762" s="11"/>
      <c r="BP1762" s="10"/>
      <c r="BR1762" s="11"/>
      <c r="BZ1762" s="10"/>
      <c r="CB1762" s="11"/>
      <c r="CJ1762" s="10"/>
      <c r="CL1762" s="11"/>
      <c r="CT1762" s="10"/>
      <c r="CV1762" s="11"/>
      <c r="DD1762" s="10"/>
      <c r="DF1762" s="11"/>
      <c r="DN1762" s="10"/>
      <c r="DP1762" s="11"/>
      <c r="DX1762" s="10"/>
      <c r="DZ1762" s="11"/>
      <c r="EH1762" s="10"/>
      <c r="EJ1762" s="11"/>
      <c r="EP1762" s="40"/>
      <c r="EQ1762" s="40"/>
      <c r="ES1762" s="20"/>
      <c r="EU1762" s="19"/>
      <c r="EV1762" s="19"/>
      <c r="EW1762" s="20"/>
      <c r="EX1762" s="20"/>
      <c r="EY1762" s="20"/>
      <c r="EZ1762" s="20"/>
      <c r="FA1762" s="20">
        <f t="shared" si="27"/>
        <v>0</v>
      </c>
      <c r="FB1762" s="20"/>
      <c r="FC1762" s="20"/>
      <c r="FD1762" s="20"/>
      <c r="FF1762" s="20"/>
      <c r="FG1762" s="20"/>
      <c r="FJ1762" s="13"/>
      <c r="FK1762" s="13"/>
    </row>
    <row r="1763" spans="4:167" s="9" customFormat="1" x14ac:dyDescent="0.2">
      <c r="D1763" s="10"/>
      <c r="E1763" s="10"/>
      <c r="AB1763" s="10"/>
      <c r="AD1763" s="11"/>
      <c r="AL1763" s="10"/>
      <c r="AN1763" s="11"/>
      <c r="AV1763" s="10"/>
      <c r="AX1763" s="11"/>
      <c r="BF1763" s="10"/>
      <c r="BH1763" s="11"/>
      <c r="BP1763" s="10"/>
      <c r="BR1763" s="11"/>
      <c r="BZ1763" s="10"/>
      <c r="CB1763" s="11"/>
      <c r="CJ1763" s="10"/>
      <c r="CL1763" s="11"/>
      <c r="CT1763" s="10"/>
      <c r="CV1763" s="11"/>
      <c r="DD1763" s="10"/>
      <c r="DF1763" s="11"/>
      <c r="DN1763" s="10"/>
      <c r="DP1763" s="11"/>
      <c r="DX1763" s="10"/>
      <c r="DZ1763" s="11"/>
      <c r="EH1763" s="10"/>
      <c r="EJ1763" s="11"/>
      <c r="EP1763" s="40"/>
      <c r="EQ1763" s="40"/>
      <c r="ES1763" s="20"/>
      <c r="EU1763" s="19"/>
      <c r="EV1763" s="19"/>
      <c r="EW1763" s="20"/>
      <c r="EX1763" s="20"/>
      <c r="EY1763" s="20"/>
      <c r="EZ1763" s="20"/>
      <c r="FA1763" s="20">
        <f t="shared" si="27"/>
        <v>0</v>
      </c>
      <c r="FB1763" s="20"/>
      <c r="FC1763" s="20"/>
      <c r="FD1763" s="20"/>
      <c r="FF1763" s="20"/>
      <c r="FG1763" s="20"/>
      <c r="FJ1763" s="13"/>
      <c r="FK1763" s="13"/>
    </row>
    <row r="1764" spans="4:167" s="9" customFormat="1" x14ac:dyDescent="0.2">
      <c r="D1764" s="10"/>
      <c r="E1764" s="10"/>
      <c r="AB1764" s="10"/>
      <c r="AD1764" s="11"/>
      <c r="AL1764" s="10"/>
      <c r="AN1764" s="11"/>
      <c r="AV1764" s="10"/>
      <c r="AX1764" s="11"/>
      <c r="BF1764" s="10"/>
      <c r="BH1764" s="11"/>
      <c r="BP1764" s="10"/>
      <c r="BR1764" s="11"/>
      <c r="BZ1764" s="10"/>
      <c r="CB1764" s="11"/>
      <c r="CJ1764" s="10"/>
      <c r="CL1764" s="11"/>
      <c r="CT1764" s="10"/>
      <c r="CV1764" s="11"/>
      <c r="DD1764" s="10"/>
      <c r="DF1764" s="11"/>
      <c r="DN1764" s="10"/>
      <c r="DP1764" s="11"/>
      <c r="DX1764" s="10"/>
      <c r="DZ1764" s="11"/>
      <c r="EH1764" s="10"/>
      <c r="EJ1764" s="11"/>
      <c r="EP1764" s="40"/>
      <c r="EQ1764" s="40"/>
      <c r="ES1764" s="20"/>
      <c r="EU1764" s="19"/>
      <c r="EV1764" s="19"/>
      <c r="EW1764" s="20"/>
      <c r="EX1764" s="20"/>
      <c r="EY1764" s="20"/>
      <c r="EZ1764" s="20"/>
      <c r="FA1764" s="20">
        <f t="shared" si="27"/>
        <v>0</v>
      </c>
      <c r="FB1764" s="20"/>
      <c r="FC1764" s="20"/>
      <c r="FD1764" s="20"/>
      <c r="FF1764" s="20"/>
      <c r="FG1764" s="20"/>
      <c r="FJ1764" s="13"/>
      <c r="FK1764" s="13"/>
    </row>
    <row r="1765" spans="4:167" s="9" customFormat="1" x14ac:dyDescent="0.2">
      <c r="D1765" s="10"/>
      <c r="E1765" s="10"/>
      <c r="AB1765" s="10"/>
      <c r="AD1765" s="11"/>
      <c r="AL1765" s="10"/>
      <c r="AN1765" s="11"/>
      <c r="AV1765" s="10"/>
      <c r="AX1765" s="11"/>
      <c r="BF1765" s="10"/>
      <c r="BH1765" s="11"/>
      <c r="BP1765" s="10"/>
      <c r="BR1765" s="11"/>
      <c r="BZ1765" s="10"/>
      <c r="CB1765" s="11"/>
      <c r="CJ1765" s="10"/>
      <c r="CL1765" s="11"/>
      <c r="CT1765" s="10"/>
      <c r="CV1765" s="11"/>
      <c r="DD1765" s="10"/>
      <c r="DF1765" s="11"/>
      <c r="DN1765" s="10"/>
      <c r="DP1765" s="11"/>
      <c r="DX1765" s="10"/>
      <c r="DZ1765" s="11"/>
      <c r="EH1765" s="10"/>
      <c r="EJ1765" s="11"/>
      <c r="EP1765" s="40"/>
      <c r="EQ1765" s="40"/>
      <c r="ES1765" s="20"/>
      <c r="EU1765" s="19"/>
      <c r="EV1765" s="19"/>
      <c r="EW1765" s="20"/>
      <c r="EX1765" s="20"/>
      <c r="EY1765" s="20"/>
      <c r="EZ1765" s="20"/>
      <c r="FA1765" s="20">
        <f t="shared" si="27"/>
        <v>0</v>
      </c>
      <c r="FB1765" s="20"/>
      <c r="FC1765" s="20"/>
      <c r="FD1765" s="20"/>
      <c r="FF1765" s="20"/>
      <c r="FG1765" s="20"/>
      <c r="FJ1765" s="13"/>
      <c r="FK1765" s="13"/>
    </row>
    <row r="1766" spans="4:167" s="9" customFormat="1" x14ac:dyDescent="0.2">
      <c r="D1766" s="10"/>
      <c r="E1766" s="10"/>
      <c r="AB1766" s="10"/>
      <c r="AD1766" s="11"/>
      <c r="AL1766" s="10"/>
      <c r="AN1766" s="11"/>
      <c r="AV1766" s="10"/>
      <c r="AX1766" s="11"/>
      <c r="BF1766" s="10"/>
      <c r="BH1766" s="11"/>
      <c r="BP1766" s="10"/>
      <c r="BR1766" s="11"/>
      <c r="BZ1766" s="10"/>
      <c r="CB1766" s="11"/>
      <c r="CJ1766" s="10"/>
      <c r="CL1766" s="11"/>
      <c r="CT1766" s="10"/>
      <c r="CV1766" s="11"/>
      <c r="DD1766" s="10"/>
      <c r="DF1766" s="11"/>
      <c r="DN1766" s="10"/>
      <c r="DP1766" s="11"/>
      <c r="DX1766" s="10"/>
      <c r="DZ1766" s="11"/>
      <c r="EH1766" s="10"/>
      <c r="EJ1766" s="11"/>
      <c r="EP1766" s="40"/>
      <c r="EQ1766" s="40"/>
      <c r="ES1766" s="20"/>
      <c r="EU1766" s="19"/>
      <c r="EV1766" s="19"/>
      <c r="EW1766" s="20"/>
      <c r="EX1766" s="20"/>
      <c r="EY1766" s="20"/>
      <c r="EZ1766" s="20"/>
      <c r="FA1766" s="20">
        <f t="shared" si="27"/>
        <v>0</v>
      </c>
      <c r="FB1766" s="20"/>
      <c r="FC1766" s="20"/>
      <c r="FD1766" s="20"/>
      <c r="FF1766" s="20"/>
      <c r="FG1766" s="20"/>
      <c r="FJ1766" s="13"/>
      <c r="FK1766" s="13"/>
    </row>
    <row r="1767" spans="4:167" s="9" customFormat="1" x14ac:dyDescent="0.2">
      <c r="D1767" s="10"/>
      <c r="E1767" s="10"/>
      <c r="AB1767" s="10"/>
      <c r="AD1767" s="11"/>
      <c r="AL1767" s="10"/>
      <c r="AN1767" s="11"/>
      <c r="AV1767" s="10"/>
      <c r="AX1767" s="11"/>
      <c r="BF1767" s="10"/>
      <c r="BH1767" s="11"/>
      <c r="BP1767" s="10"/>
      <c r="BR1767" s="11"/>
      <c r="BZ1767" s="10"/>
      <c r="CB1767" s="11"/>
      <c r="CJ1767" s="10"/>
      <c r="CL1767" s="11"/>
      <c r="CT1767" s="10"/>
      <c r="CV1767" s="11"/>
      <c r="DD1767" s="10"/>
      <c r="DF1767" s="11"/>
      <c r="DN1767" s="10"/>
      <c r="DP1767" s="11"/>
      <c r="DX1767" s="10"/>
      <c r="DZ1767" s="11"/>
      <c r="EH1767" s="10"/>
      <c r="EJ1767" s="11"/>
      <c r="EP1767" s="40"/>
      <c r="EQ1767" s="40"/>
      <c r="ES1767" s="20"/>
      <c r="EU1767" s="19"/>
      <c r="EV1767" s="19"/>
      <c r="EW1767" s="20"/>
      <c r="EX1767" s="20"/>
      <c r="EY1767" s="20"/>
      <c r="EZ1767" s="20"/>
      <c r="FA1767" s="20">
        <f t="shared" si="27"/>
        <v>0</v>
      </c>
      <c r="FB1767" s="20"/>
      <c r="FC1767" s="20"/>
      <c r="FD1767" s="20"/>
      <c r="FF1767" s="20"/>
      <c r="FG1767" s="20"/>
      <c r="FJ1767" s="13"/>
      <c r="FK1767" s="13"/>
    </row>
    <row r="1768" spans="4:167" s="9" customFormat="1" x14ac:dyDescent="0.2">
      <c r="D1768" s="10"/>
      <c r="E1768" s="10"/>
      <c r="AB1768" s="10"/>
      <c r="AD1768" s="11"/>
      <c r="AL1768" s="10"/>
      <c r="AN1768" s="11"/>
      <c r="AV1768" s="10"/>
      <c r="AX1768" s="11"/>
      <c r="BF1768" s="10"/>
      <c r="BH1768" s="11"/>
      <c r="BP1768" s="10"/>
      <c r="BR1768" s="11"/>
      <c r="BZ1768" s="10"/>
      <c r="CB1768" s="11"/>
      <c r="CJ1768" s="10"/>
      <c r="CL1768" s="11"/>
      <c r="CT1768" s="10"/>
      <c r="CV1768" s="11"/>
      <c r="DD1768" s="10"/>
      <c r="DF1768" s="11"/>
      <c r="DN1768" s="10"/>
      <c r="DP1768" s="11"/>
      <c r="DX1768" s="10"/>
      <c r="DZ1768" s="11"/>
      <c r="EH1768" s="10"/>
      <c r="EJ1768" s="11"/>
      <c r="EP1768" s="40"/>
      <c r="EQ1768" s="40"/>
      <c r="ES1768" s="20"/>
      <c r="EU1768" s="19"/>
      <c r="EV1768" s="19"/>
      <c r="EW1768" s="20"/>
      <c r="EX1768" s="20"/>
      <c r="EY1768" s="20"/>
      <c r="EZ1768" s="20"/>
      <c r="FA1768" s="20">
        <f t="shared" si="27"/>
        <v>0</v>
      </c>
      <c r="FB1768" s="20"/>
      <c r="FC1768" s="20"/>
      <c r="FD1768" s="20"/>
      <c r="FF1768" s="20"/>
      <c r="FG1768" s="20"/>
      <c r="FJ1768" s="13"/>
      <c r="FK1768" s="13"/>
    </row>
    <row r="1769" spans="4:167" s="9" customFormat="1" x14ac:dyDescent="0.2">
      <c r="D1769" s="10"/>
      <c r="E1769" s="10"/>
      <c r="AB1769" s="10"/>
      <c r="AD1769" s="11"/>
      <c r="AL1769" s="10"/>
      <c r="AN1769" s="11"/>
      <c r="AV1769" s="10"/>
      <c r="AX1769" s="11"/>
      <c r="BF1769" s="10"/>
      <c r="BH1769" s="11"/>
      <c r="BP1769" s="10"/>
      <c r="BR1769" s="11"/>
      <c r="BZ1769" s="10"/>
      <c r="CB1769" s="11"/>
      <c r="CJ1769" s="10"/>
      <c r="CL1769" s="11"/>
      <c r="CT1769" s="10"/>
      <c r="CV1769" s="11"/>
      <c r="DD1769" s="10"/>
      <c r="DF1769" s="11"/>
      <c r="DN1769" s="10"/>
      <c r="DP1769" s="11"/>
      <c r="DX1769" s="10"/>
      <c r="DZ1769" s="11"/>
      <c r="EH1769" s="10"/>
      <c r="EJ1769" s="11"/>
      <c r="EP1769" s="40"/>
      <c r="EQ1769" s="40"/>
      <c r="ES1769" s="20"/>
      <c r="EU1769" s="19"/>
      <c r="EV1769" s="19"/>
      <c r="EW1769" s="20"/>
      <c r="EX1769" s="20"/>
      <c r="EY1769" s="20"/>
      <c r="EZ1769" s="20"/>
      <c r="FA1769" s="20">
        <f t="shared" si="27"/>
        <v>0</v>
      </c>
      <c r="FB1769" s="20"/>
      <c r="FC1769" s="20"/>
      <c r="FD1769" s="20"/>
      <c r="FF1769" s="20"/>
      <c r="FG1769" s="20"/>
      <c r="FJ1769" s="13"/>
      <c r="FK1769" s="13"/>
    </row>
    <row r="1770" spans="4:167" s="9" customFormat="1" x14ac:dyDescent="0.2">
      <c r="D1770" s="10"/>
      <c r="E1770" s="10"/>
      <c r="AB1770" s="10"/>
      <c r="AD1770" s="11"/>
      <c r="AL1770" s="10"/>
      <c r="AN1770" s="11"/>
      <c r="AV1770" s="10"/>
      <c r="AX1770" s="11"/>
      <c r="BF1770" s="10"/>
      <c r="BH1770" s="11"/>
      <c r="BP1770" s="10"/>
      <c r="BR1770" s="11"/>
      <c r="BZ1770" s="10"/>
      <c r="CB1770" s="11"/>
      <c r="CJ1770" s="10"/>
      <c r="CL1770" s="11"/>
      <c r="CT1770" s="10"/>
      <c r="CV1770" s="11"/>
      <c r="DD1770" s="10"/>
      <c r="DF1770" s="11"/>
      <c r="DN1770" s="10"/>
      <c r="DP1770" s="11"/>
      <c r="DX1770" s="10"/>
      <c r="DZ1770" s="11"/>
      <c r="EH1770" s="10"/>
      <c r="EJ1770" s="11"/>
      <c r="EP1770" s="40"/>
      <c r="EQ1770" s="40"/>
      <c r="ES1770" s="20"/>
      <c r="EU1770" s="19"/>
      <c r="EV1770" s="19"/>
      <c r="EW1770" s="20"/>
      <c r="EX1770" s="20"/>
      <c r="EY1770" s="20"/>
      <c r="EZ1770" s="20"/>
      <c r="FA1770" s="20">
        <f t="shared" si="27"/>
        <v>0</v>
      </c>
      <c r="FB1770" s="20"/>
      <c r="FC1770" s="20"/>
      <c r="FD1770" s="20"/>
      <c r="FF1770" s="20"/>
      <c r="FG1770" s="20"/>
      <c r="FJ1770" s="13"/>
      <c r="FK1770" s="13"/>
    </row>
    <row r="1771" spans="4:167" s="9" customFormat="1" x14ac:dyDescent="0.2">
      <c r="D1771" s="10"/>
      <c r="E1771" s="10"/>
      <c r="AB1771" s="10"/>
      <c r="AD1771" s="11"/>
      <c r="AL1771" s="10"/>
      <c r="AN1771" s="11"/>
      <c r="AV1771" s="10"/>
      <c r="AX1771" s="11"/>
      <c r="BF1771" s="10"/>
      <c r="BH1771" s="11"/>
      <c r="BP1771" s="10"/>
      <c r="BR1771" s="11"/>
      <c r="BZ1771" s="10"/>
      <c r="CB1771" s="11"/>
      <c r="CJ1771" s="10"/>
      <c r="CL1771" s="11"/>
      <c r="CT1771" s="10"/>
      <c r="CV1771" s="11"/>
      <c r="DD1771" s="10"/>
      <c r="DF1771" s="11"/>
      <c r="DN1771" s="10"/>
      <c r="DP1771" s="11"/>
      <c r="DX1771" s="10"/>
      <c r="DZ1771" s="11"/>
      <c r="EH1771" s="10"/>
      <c r="EJ1771" s="11"/>
      <c r="EP1771" s="40"/>
      <c r="EQ1771" s="40"/>
      <c r="ES1771" s="20"/>
      <c r="EU1771" s="19"/>
      <c r="EV1771" s="19"/>
      <c r="EW1771" s="20"/>
      <c r="EX1771" s="20"/>
      <c r="EY1771" s="20"/>
      <c r="EZ1771" s="20"/>
      <c r="FA1771" s="20">
        <f t="shared" si="27"/>
        <v>0</v>
      </c>
      <c r="FB1771" s="20"/>
      <c r="FC1771" s="20"/>
      <c r="FD1771" s="20"/>
      <c r="FF1771" s="20"/>
      <c r="FG1771" s="20"/>
      <c r="FJ1771" s="13"/>
      <c r="FK1771" s="13"/>
    </row>
    <row r="1772" spans="4:167" s="9" customFormat="1" x14ac:dyDescent="0.2">
      <c r="D1772" s="10"/>
      <c r="E1772" s="10"/>
      <c r="AB1772" s="10"/>
      <c r="AD1772" s="11"/>
      <c r="AL1772" s="10"/>
      <c r="AN1772" s="11"/>
      <c r="AV1772" s="10"/>
      <c r="AX1772" s="11"/>
      <c r="BF1772" s="10"/>
      <c r="BH1772" s="11"/>
      <c r="BP1772" s="10"/>
      <c r="BR1772" s="11"/>
      <c r="BZ1772" s="10"/>
      <c r="CB1772" s="11"/>
      <c r="CJ1772" s="10"/>
      <c r="CL1772" s="11"/>
      <c r="CT1772" s="10"/>
      <c r="CV1772" s="11"/>
      <c r="DD1772" s="10"/>
      <c r="DF1772" s="11"/>
      <c r="DN1772" s="10"/>
      <c r="DP1772" s="11"/>
      <c r="DX1772" s="10"/>
      <c r="DZ1772" s="11"/>
      <c r="EH1772" s="10"/>
      <c r="EJ1772" s="11"/>
      <c r="EP1772" s="40"/>
      <c r="EQ1772" s="40"/>
      <c r="ES1772" s="20"/>
      <c r="EU1772" s="19"/>
      <c r="EV1772" s="19"/>
      <c r="EW1772" s="20"/>
      <c r="EX1772" s="20"/>
      <c r="EY1772" s="20"/>
      <c r="EZ1772" s="20"/>
      <c r="FA1772" s="20">
        <f t="shared" si="27"/>
        <v>0</v>
      </c>
      <c r="FB1772" s="20"/>
      <c r="FC1772" s="20"/>
      <c r="FD1772" s="20"/>
      <c r="FF1772" s="20"/>
      <c r="FG1772" s="20"/>
      <c r="FJ1772" s="13"/>
      <c r="FK1772" s="13"/>
    </row>
    <row r="1773" spans="4:167" s="9" customFormat="1" x14ac:dyDescent="0.2">
      <c r="D1773" s="10"/>
      <c r="E1773" s="10"/>
      <c r="AB1773" s="10"/>
      <c r="AD1773" s="11"/>
      <c r="AL1773" s="10"/>
      <c r="AN1773" s="11"/>
      <c r="AV1773" s="10"/>
      <c r="AX1773" s="11"/>
      <c r="BF1773" s="10"/>
      <c r="BH1773" s="11"/>
      <c r="BP1773" s="10"/>
      <c r="BR1773" s="11"/>
      <c r="BZ1773" s="10"/>
      <c r="CB1773" s="11"/>
      <c r="CJ1773" s="10"/>
      <c r="CL1773" s="11"/>
      <c r="CT1773" s="10"/>
      <c r="CV1773" s="11"/>
      <c r="DD1773" s="10"/>
      <c r="DF1773" s="11"/>
      <c r="DN1773" s="10"/>
      <c r="DP1773" s="11"/>
      <c r="DX1773" s="10"/>
      <c r="DZ1773" s="11"/>
      <c r="EH1773" s="10"/>
      <c r="EJ1773" s="11"/>
      <c r="EP1773" s="40"/>
      <c r="EQ1773" s="40"/>
      <c r="ES1773" s="20"/>
      <c r="EU1773" s="19"/>
      <c r="EV1773" s="19"/>
      <c r="EW1773" s="20"/>
      <c r="EX1773" s="20"/>
      <c r="EY1773" s="20"/>
      <c r="EZ1773" s="20"/>
      <c r="FA1773" s="20">
        <f t="shared" si="27"/>
        <v>0</v>
      </c>
      <c r="FB1773" s="20"/>
      <c r="FC1773" s="20"/>
      <c r="FD1773" s="20"/>
      <c r="FF1773" s="20"/>
      <c r="FG1773" s="20"/>
      <c r="FJ1773" s="13"/>
      <c r="FK1773" s="13"/>
    </row>
    <row r="1774" spans="4:167" s="9" customFormat="1" x14ac:dyDescent="0.2">
      <c r="D1774" s="10"/>
      <c r="E1774" s="10"/>
      <c r="AB1774" s="10"/>
      <c r="AD1774" s="11"/>
      <c r="AL1774" s="10"/>
      <c r="AN1774" s="11"/>
      <c r="AV1774" s="10"/>
      <c r="AX1774" s="11"/>
      <c r="BF1774" s="10"/>
      <c r="BH1774" s="11"/>
      <c r="BP1774" s="10"/>
      <c r="BR1774" s="11"/>
      <c r="BZ1774" s="10"/>
      <c r="CB1774" s="11"/>
      <c r="CJ1774" s="10"/>
      <c r="CL1774" s="11"/>
      <c r="CT1774" s="10"/>
      <c r="CV1774" s="11"/>
      <c r="DD1774" s="10"/>
      <c r="DF1774" s="11"/>
      <c r="DN1774" s="10"/>
      <c r="DP1774" s="11"/>
      <c r="DX1774" s="10"/>
      <c r="DZ1774" s="11"/>
      <c r="EH1774" s="10"/>
      <c r="EJ1774" s="11"/>
      <c r="EP1774" s="40"/>
      <c r="EQ1774" s="40"/>
      <c r="ES1774" s="20"/>
      <c r="EU1774" s="19"/>
      <c r="EV1774" s="19"/>
      <c r="EW1774" s="20"/>
      <c r="EX1774" s="20"/>
      <c r="EY1774" s="20"/>
      <c r="EZ1774" s="20"/>
      <c r="FA1774" s="20">
        <f t="shared" si="27"/>
        <v>0</v>
      </c>
      <c r="FB1774" s="20"/>
      <c r="FC1774" s="20"/>
      <c r="FD1774" s="20"/>
      <c r="FF1774" s="20"/>
      <c r="FG1774" s="20"/>
      <c r="FJ1774" s="13"/>
      <c r="FK1774" s="13"/>
    </row>
    <row r="1775" spans="4:167" s="9" customFormat="1" x14ac:dyDescent="0.2">
      <c r="D1775" s="10"/>
      <c r="E1775" s="10"/>
      <c r="AB1775" s="10"/>
      <c r="AD1775" s="11"/>
      <c r="AL1775" s="10"/>
      <c r="AN1775" s="11"/>
      <c r="AV1775" s="10"/>
      <c r="AX1775" s="11"/>
      <c r="BF1775" s="10"/>
      <c r="BH1775" s="11"/>
      <c r="BP1775" s="10"/>
      <c r="BR1775" s="11"/>
      <c r="BZ1775" s="10"/>
      <c r="CB1775" s="11"/>
      <c r="CJ1775" s="10"/>
      <c r="CL1775" s="11"/>
      <c r="CT1775" s="10"/>
      <c r="CV1775" s="11"/>
      <c r="DD1775" s="10"/>
      <c r="DF1775" s="11"/>
      <c r="DN1775" s="10"/>
      <c r="DP1775" s="11"/>
      <c r="DX1775" s="10"/>
      <c r="DZ1775" s="11"/>
      <c r="EH1775" s="10"/>
      <c r="EJ1775" s="11"/>
      <c r="EP1775" s="40"/>
      <c r="EQ1775" s="40"/>
      <c r="ES1775" s="20"/>
      <c r="EU1775" s="19"/>
      <c r="EV1775" s="19"/>
      <c r="EW1775" s="20"/>
      <c r="EX1775" s="20"/>
      <c r="EY1775" s="20"/>
      <c r="EZ1775" s="20"/>
      <c r="FA1775" s="20">
        <f t="shared" si="27"/>
        <v>0</v>
      </c>
      <c r="FB1775" s="20"/>
      <c r="FC1775" s="20"/>
      <c r="FD1775" s="20"/>
      <c r="FF1775" s="20"/>
      <c r="FG1775" s="20"/>
      <c r="FJ1775" s="13"/>
      <c r="FK1775" s="13"/>
    </row>
    <row r="1776" spans="4:167" s="9" customFormat="1" x14ac:dyDescent="0.2">
      <c r="D1776" s="10"/>
      <c r="E1776" s="10"/>
      <c r="AB1776" s="10"/>
      <c r="AD1776" s="11"/>
      <c r="AL1776" s="10"/>
      <c r="AN1776" s="11"/>
      <c r="AV1776" s="10"/>
      <c r="AX1776" s="11"/>
      <c r="BF1776" s="10"/>
      <c r="BH1776" s="11"/>
      <c r="BP1776" s="10"/>
      <c r="BR1776" s="11"/>
      <c r="BZ1776" s="10"/>
      <c r="CB1776" s="11"/>
      <c r="CJ1776" s="10"/>
      <c r="CL1776" s="11"/>
      <c r="CT1776" s="10"/>
      <c r="CV1776" s="11"/>
      <c r="DD1776" s="10"/>
      <c r="DF1776" s="11"/>
      <c r="DN1776" s="10"/>
      <c r="DP1776" s="11"/>
      <c r="DX1776" s="10"/>
      <c r="DZ1776" s="11"/>
      <c r="EH1776" s="10"/>
      <c r="EJ1776" s="11"/>
      <c r="EP1776" s="40"/>
      <c r="EQ1776" s="40"/>
      <c r="ES1776" s="20"/>
      <c r="EU1776" s="19"/>
      <c r="EV1776" s="19"/>
      <c r="EW1776" s="20"/>
      <c r="EX1776" s="20"/>
      <c r="EY1776" s="20"/>
      <c r="EZ1776" s="20"/>
      <c r="FA1776" s="20">
        <f t="shared" si="27"/>
        <v>0</v>
      </c>
      <c r="FB1776" s="20"/>
      <c r="FC1776" s="20"/>
      <c r="FD1776" s="20"/>
      <c r="FF1776" s="20"/>
      <c r="FG1776" s="20"/>
      <c r="FJ1776" s="13"/>
      <c r="FK1776" s="13"/>
    </row>
    <row r="1777" spans="4:167" s="9" customFormat="1" x14ac:dyDescent="0.2">
      <c r="D1777" s="10"/>
      <c r="E1777" s="10"/>
      <c r="AB1777" s="10"/>
      <c r="AD1777" s="11"/>
      <c r="AL1777" s="10"/>
      <c r="AN1777" s="11"/>
      <c r="AV1777" s="10"/>
      <c r="AX1777" s="11"/>
      <c r="BF1777" s="10"/>
      <c r="BH1777" s="11"/>
      <c r="BP1777" s="10"/>
      <c r="BR1777" s="11"/>
      <c r="BZ1777" s="10"/>
      <c r="CB1777" s="11"/>
      <c r="CJ1777" s="10"/>
      <c r="CL1777" s="11"/>
      <c r="CT1777" s="10"/>
      <c r="CV1777" s="11"/>
      <c r="DD1777" s="10"/>
      <c r="DF1777" s="11"/>
      <c r="DN1777" s="10"/>
      <c r="DP1777" s="11"/>
      <c r="DX1777" s="10"/>
      <c r="DZ1777" s="11"/>
      <c r="EH1777" s="10"/>
      <c r="EJ1777" s="11"/>
      <c r="EP1777" s="40"/>
      <c r="EQ1777" s="40"/>
      <c r="ES1777" s="20"/>
      <c r="EU1777" s="19"/>
      <c r="EV1777" s="19"/>
      <c r="EW1777" s="20"/>
      <c r="EX1777" s="20"/>
      <c r="EY1777" s="20"/>
      <c r="EZ1777" s="20"/>
      <c r="FA1777" s="20">
        <f t="shared" si="27"/>
        <v>0</v>
      </c>
      <c r="FB1777" s="20"/>
      <c r="FC1777" s="20"/>
      <c r="FD1777" s="20"/>
      <c r="FF1777" s="20"/>
      <c r="FG1777" s="20"/>
      <c r="FJ1777" s="13"/>
      <c r="FK1777" s="13"/>
    </row>
    <row r="1778" spans="4:167" s="9" customFormat="1" x14ac:dyDescent="0.2">
      <c r="D1778" s="10"/>
      <c r="E1778" s="10"/>
      <c r="AB1778" s="10"/>
      <c r="AD1778" s="11"/>
      <c r="AL1778" s="10"/>
      <c r="AN1778" s="11"/>
      <c r="AV1778" s="10"/>
      <c r="AX1778" s="11"/>
      <c r="BF1778" s="10"/>
      <c r="BH1778" s="11"/>
      <c r="BP1778" s="10"/>
      <c r="BR1778" s="11"/>
      <c r="BZ1778" s="10"/>
      <c r="CB1778" s="11"/>
      <c r="CJ1778" s="10"/>
      <c r="CL1778" s="11"/>
      <c r="CT1778" s="10"/>
      <c r="CV1778" s="11"/>
      <c r="DD1778" s="10"/>
      <c r="DF1778" s="11"/>
      <c r="DN1778" s="10"/>
      <c r="DP1778" s="11"/>
      <c r="DX1778" s="10"/>
      <c r="DZ1778" s="11"/>
      <c r="EH1778" s="10"/>
      <c r="EJ1778" s="11"/>
      <c r="EP1778" s="40"/>
      <c r="EQ1778" s="40"/>
      <c r="ES1778" s="20"/>
      <c r="EU1778" s="19"/>
      <c r="EV1778" s="19"/>
      <c r="EW1778" s="20"/>
      <c r="EX1778" s="20"/>
      <c r="EY1778" s="20"/>
      <c r="EZ1778" s="20"/>
      <c r="FA1778" s="20">
        <f t="shared" si="27"/>
        <v>0</v>
      </c>
      <c r="FB1778" s="20"/>
      <c r="FC1778" s="20"/>
      <c r="FD1778" s="20"/>
      <c r="FF1778" s="20"/>
      <c r="FG1778" s="20"/>
      <c r="FJ1778" s="13"/>
      <c r="FK1778" s="13"/>
    </row>
    <row r="1779" spans="4:167" s="9" customFormat="1" x14ac:dyDescent="0.2">
      <c r="D1779" s="10"/>
      <c r="E1779" s="10"/>
      <c r="AB1779" s="10"/>
      <c r="AD1779" s="11"/>
      <c r="AL1779" s="10"/>
      <c r="AN1779" s="11"/>
      <c r="AV1779" s="10"/>
      <c r="AX1779" s="11"/>
      <c r="BF1779" s="10"/>
      <c r="BH1779" s="11"/>
      <c r="BP1779" s="10"/>
      <c r="BR1779" s="11"/>
      <c r="BZ1779" s="10"/>
      <c r="CB1779" s="11"/>
      <c r="CJ1779" s="10"/>
      <c r="CL1779" s="11"/>
      <c r="CT1779" s="10"/>
      <c r="CV1779" s="11"/>
      <c r="DD1779" s="10"/>
      <c r="DF1779" s="11"/>
      <c r="DN1779" s="10"/>
      <c r="DP1779" s="11"/>
      <c r="DX1779" s="10"/>
      <c r="DZ1779" s="11"/>
      <c r="EH1779" s="10"/>
      <c r="EJ1779" s="11"/>
      <c r="EP1779" s="40"/>
      <c r="EQ1779" s="40"/>
      <c r="ES1779" s="20"/>
      <c r="EU1779" s="19"/>
      <c r="EV1779" s="19"/>
      <c r="EW1779" s="20"/>
      <c r="EX1779" s="20"/>
      <c r="EY1779" s="20"/>
      <c r="EZ1779" s="20"/>
      <c r="FA1779" s="20">
        <f t="shared" si="27"/>
        <v>0</v>
      </c>
      <c r="FB1779" s="20"/>
      <c r="FC1779" s="20"/>
      <c r="FD1779" s="20"/>
      <c r="FF1779" s="20"/>
      <c r="FG1779" s="20"/>
      <c r="FJ1779" s="13"/>
      <c r="FK1779" s="13"/>
    </row>
    <row r="1780" spans="4:167" s="9" customFormat="1" x14ac:dyDescent="0.2">
      <c r="D1780" s="10"/>
      <c r="E1780" s="10"/>
      <c r="AB1780" s="10"/>
      <c r="AD1780" s="11"/>
      <c r="AL1780" s="10"/>
      <c r="AN1780" s="11"/>
      <c r="AV1780" s="10"/>
      <c r="AX1780" s="11"/>
      <c r="BF1780" s="10"/>
      <c r="BH1780" s="11"/>
      <c r="BP1780" s="10"/>
      <c r="BR1780" s="11"/>
      <c r="BZ1780" s="10"/>
      <c r="CB1780" s="11"/>
      <c r="CJ1780" s="10"/>
      <c r="CL1780" s="11"/>
      <c r="CT1780" s="10"/>
      <c r="CV1780" s="11"/>
      <c r="DD1780" s="10"/>
      <c r="DF1780" s="11"/>
      <c r="DN1780" s="10"/>
      <c r="DP1780" s="11"/>
      <c r="DX1780" s="10"/>
      <c r="DZ1780" s="11"/>
      <c r="EH1780" s="10"/>
      <c r="EJ1780" s="11"/>
      <c r="EP1780" s="40"/>
      <c r="EQ1780" s="40"/>
      <c r="ES1780" s="20"/>
      <c r="EU1780" s="19"/>
      <c r="EV1780" s="19"/>
      <c r="EW1780" s="20"/>
      <c r="EX1780" s="20"/>
      <c r="EY1780" s="20"/>
      <c r="EZ1780" s="20"/>
      <c r="FA1780" s="20">
        <f t="shared" si="27"/>
        <v>0</v>
      </c>
      <c r="FB1780" s="20"/>
      <c r="FC1780" s="20"/>
      <c r="FD1780" s="20"/>
      <c r="FF1780" s="20"/>
      <c r="FG1780" s="20"/>
      <c r="FJ1780" s="13"/>
      <c r="FK1780" s="13"/>
    </row>
    <row r="1781" spans="4:167" s="9" customFormat="1" x14ac:dyDescent="0.2">
      <c r="D1781" s="10"/>
      <c r="E1781" s="10"/>
      <c r="AB1781" s="10"/>
      <c r="AD1781" s="11"/>
      <c r="AL1781" s="10"/>
      <c r="AN1781" s="11"/>
      <c r="AV1781" s="10"/>
      <c r="AX1781" s="11"/>
      <c r="BF1781" s="10"/>
      <c r="BH1781" s="11"/>
      <c r="BP1781" s="10"/>
      <c r="BR1781" s="11"/>
      <c r="BZ1781" s="10"/>
      <c r="CB1781" s="11"/>
      <c r="CJ1781" s="10"/>
      <c r="CL1781" s="11"/>
      <c r="CT1781" s="10"/>
      <c r="CV1781" s="11"/>
      <c r="DD1781" s="10"/>
      <c r="DF1781" s="11"/>
      <c r="DN1781" s="10"/>
      <c r="DP1781" s="11"/>
      <c r="DX1781" s="10"/>
      <c r="DZ1781" s="11"/>
      <c r="EH1781" s="10"/>
      <c r="EJ1781" s="11"/>
      <c r="EP1781" s="40"/>
      <c r="EQ1781" s="40"/>
      <c r="ES1781" s="20"/>
      <c r="EU1781" s="19"/>
      <c r="EV1781" s="19"/>
      <c r="EW1781" s="20"/>
      <c r="EX1781" s="20"/>
      <c r="EY1781" s="20"/>
      <c r="EZ1781" s="20"/>
      <c r="FA1781" s="20">
        <f t="shared" si="27"/>
        <v>0</v>
      </c>
      <c r="FB1781" s="20"/>
      <c r="FC1781" s="20"/>
      <c r="FD1781" s="20"/>
      <c r="FF1781" s="20"/>
      <c r="FG1781" s="20"/>
      <c r="FJ1781" s="13"/>
      <c r="FK1781" s="13"/>
    </row>
    <row r="1782" spans="4:167" s="9" customFormat="1" x14ac:dyDescent="0.2">
      <c r="D1782" s="10"/>
      <c r="E1782" s="10"/>
      <c r="AB1782" s="10"/>
      <c r="AD1782" s="11"/>
      <c r="AL1782" s="10"/>
      <c r="AN1782" s="11"/>
      <c r="AV1782" s="10"/>
      <c r="AX1782" s="11"/>
      <c r="BF1782" s="10"/>
      <c r="BH1782" s="11"/>
      <c r="BP1782" s="10"/>
      <c r="BR1782" s="11"/>
      <c r="BZ1782" s="10"/>
      <c r="CB1782" s="11"/>
      <c r="CJ1782" s="10"/>
      <c r="CL1782" s="11"/>
      <c r="CT1782" s="10"/>
      <c r="CV1782" s="11"/>
      <c r="DD1782" s="10"/>
      <c r="DF1782" s="11"/>
      <c r="DN1782" s="10"/>
      <c r="DP1782" s="11"/>
      <c r="DX1782" s="10"/>
      <c r="DZ1782" s="11"/>
      <c r="EH1782" s="10"/>
      <c r="EJ1782" s="11"/>
      <c r="EP1782" s="40"/>
      <c r="EQ1782" s="40"/>
      <c r="ES1782" s="20"/>
      <c r="EU1782" s="19"/>
      <c r="EV1782" s="19"/>
      <c r="EW1782" s="20"/>
      <c r="EX1782" s="20"/>
      <c r="EY1782" s="20"/>
      <c r="EZ1782" s="20"/>
      <c r="FA1782" s="20">
        <f t="shared" si="27"/>
        <v>0</v>
      </c>
      <c r="FB1782" s="20"/>
      <c r="FC1782" s="20"/>
      <c r="FD1782" s="20"/>
      <c r="FF1782" s="20"/>
      <c r="FG1782" s="20"/>
      <c r="FJ1782" s="13"/>
      <c r="FK1782" s="13"/>
    </row>
    <row r="1783" spans="4:167" s="9" customFormat="1" x14ac:dyDescent="0.2">
      <c r="D1783" s="10"/>
      <c r="E1783" s="10"/>
      <c r="AB1783" s="10"/>
      <c r="AD1783" s="11"/>
      <c r="AL1783" s="10"/>
      <c r="AN1783" s="11"/>
      <c r="AV1783" s="10"/>
      <c r="AX1783" s="11"/>
      <c r="BF1783" s="10"/>
      <c r="BH1783" s="11"/>
      <c r="BP1783" s="10"/>
      <c r="BR1783" s="11"/>
      <c r="BZ1783" s="10"/>
      <c r="CB1783" s="11"/>
      <c r="CJ1783" s="10"/>
      <c r="CL1783" s="11"/>
      <c r="CT1783" s="10"/>
      <c r="CV1783" s="11"/>
      <c r="DD1783" s="10"/>
      <c r="DF1783" s="11"/>
      <c r="DN1783" s="10"/>
      <c r="DP1783" s="11"/>
      <c r="DX1783" s="10"/>
      <c r="DZ1783" s="11"/>
      <c r="EH1783" s="10"/>
      <c r="EJ1783" s="11"/>
      <c r="EP1783" s="40"/>
      <c r="EQ1783" s="40"/>
      <c r="ES1783" s="20"/>
      <c r="EU1783" s="19"/>
      <c r="EV1783" s="19"/>
      <c r="EW1783" s="20"/>
      <c r="EX1783" s="20"/>
      <c r="EY1783" s="20"/>
      <c r="EZ1783" s="20"/>
      <c r="FA1783" s="20">
        <f t="shared" si="27"/>
        <v>0</v>
      </c>
      <c r="FB1783" s="20"/>
      <c r="FC1783" s="20"/>
      <c r="FD1783" s="20"/>
      <c r="FF1783" s="20"/>
      <c r="FG1783" s="20"/>
      <c r="FJ1783" s="13"/>
      <c r="FK1783" s="13"/>
    </row>
    <row r="1784" spans="4:167" s="9" customFormat="1" x14ac:dyDescent="0.2">
      <c r="D1784" s="10"/>
      <c r="E1784" s="10"/>
      <c r="AB1784" s="10"/>
      <c r="AD1784" s="11"/>
      <c r="AL1784" s="10"/>
      <c r="AN1784" s="11"/>
      <c r="AV1784" s="10"/>
      <c r="AX1784" s="11"/>
      <c r="BF1784" s="10"/>
      <c r="BH1784" s="11"/>
      <c r="BP1784" s="10"/>
      <c r="BR1784" s="11"/>
      <c r="BZ1784" s="10"/>
      <c r="CB1784" s="11"/>
      <c r="CJ1784" s="10"/>
      <c r="CL1784" s="11"/>
      <c r="CT1784" s="10"/>
      <c r="CV1784" s="11"/>
      <c r="DD1784" s="10"/>
      <c r="DF1784" s="11"/>
      <c r="DN1784" s="10"/>
      <c r="DP1784" s="11"/>
      <c r="DX1784" s="10"/>
      <c r="DZ1784" s="11"/>
      <c r="EH1784" s="10"/>
      <c r="EJ1784" s="11"/>
      <c r="EP1784" s="40"/>
      <c r="EQ1784" s="40"/>
      <c r="ES1784" s="20"/>
      <c r="EU1784" s="19"/>
      <c r="EV1784" s="19"/>
      <c r="EW1784" s="20"/>
      <c r="EX1784" s="20"/>
      <c r="EY1784" s="20"/>
      <c r="EZ1784" s="20"/>
      <c r="FA1784" s="20">
        <f t="shared" si="27"/>
        <v>0</v>
      </c>
      <c r="FB1784" s="20"/>
      <c r="FC1784" s="20"/>
      <c r="FD1784" s="20"/>
      <c r="FF1784" s="20"/>
      <c r="FG1784" s="20"/>
      <c r="FJ1784" s="13"/>
      <c r="FK1784" s="13"/>
    </row>
    <row r="1785" spans="4:167" s="9" customFormat="1" x14ac:dyDescent="0.2">
      <c r="D1785" s="10"/>
      <c r="E1785" s="10"/>
      <c r="AB1785" s="10"/>
      <c r="AD1785" s="11"/>
      <c r="AL1785" s="10"/>
      <c r="AN1785" s="11"/>
      <c r="AV1785" s="10"/>
      <c r="AX1785" s="11"/>
      <c r="BF1785" s="10"/>
      <c r="BH1785" s="11"/>
      <c r="BP1785" s="10"/>
      <c r="BR1785" s="11"/>
      <c r="BZ1785" s="10"/>
      <c r="CB1785" s="11"/>
      <c r="CJ1785" s="10"/>
      <c r="CL1785" s="11"/>
      <c r="CT1785" s="10"/>
      <c r="CV1785" s="11"/>
      <c r="DD1785" s="10"/>
      <c r="DF1785" s="11"/>
      <c r="DN1785" s="10"/>
      <c r="DP1785" s="11"/>
      <c r="DX1785" s="10"/>
      <c r="DZ1785" s="11"/>
      <c r="EH1785" s="10"/>
      <c r="EJ1785" s="11"/>
      <c r="EP1785" s="40"/>
      <c r="EQ1785" s="40"/>
      <c r="ES1785" s="20"/>
      <c r="EU1785" s="19"/>
      <c r="EV1785" s="19"/>
      <c r="EW1785" s="20"/>
      <c r="EX1785" s="20"/>
      <c r="EY1785" s="20"/>
      <c r="EZ1785" s="20"/>
      <c r="FA1785" s="20">
        <f t="shared" si="27"/>
        <v>0</v>
      </c>
      <c r="FB1785" s="20"/>
      <c r="FC1785" s="20"/>
      <c r="FD1785" s="20"/>
      <c r="FF1785" s="20"/>
      <c r="FG1785" s="20"/>
      <c r="FJ1785" s="13"/>
      <c r="FK1785" s="13"/>
    </row>
    <row r="1786" spans="4:167" s="9" customFormat="1" x14ac:dyDescent="0.2">
      <c r="D1786" s="10"/>
      <c r="E1786" s="10"/>
      <c r="AB1786" s="10"/>
      <c r="AD1786" s="11"/>
      <c r="AL1786" s="10"/>
      <c r="AN1786" s="11"/>
      <c r="AV1786" s="10"/>
      <c r="AX1786" s="11"/>
      <c r="BF1786" s="10"/>
      <c r="BH1786" s="11"/>
      <c r="BP1786" s="10"/>
      <c r="BR1786" s="11"/>
      <c r="BZ1786" s="10"/>
      <c r="CB1786" s="11"/>
      <c r="CJ1786" s="10"/>
      <c r="CL1786" s="11"/>
      <c r="CT1786" s="10"/>
      <c r="CV1786" s="11"/>
      <c r="DD1786" s="10"/>
      <c r="DF1786" s="11"/>
      <c r="DN1786" s="10"/>
      <c r="DP1786" s="11"/>
      <c r="DX1786" s="10"/>
      <c r="DZ1786" s="11"/>
      <c r="EH1786" s="10"/>
      <c r="EJ1786" s="11"/>
      <c r="EP1786" s="40"/>
      <c r="EQ1786" s="40"/>
      <c r="ES1786" s="20"/>
      <c r="EU1786" s="19"/>
      <c r="EV1786" s="19"/>
      <c r="EW1786" s="20"/>
      <c r="EX1786" s="20"/>
      <c r="EY1786" s="20"/>
      <c r="EZ1786" s="20"/>
      <c r="FA1786" s="20">
        <f t="shared" si="27"/>
        <v>0</v>
      </c>
      <c r="FB1786" s="20"/>
      <c r="FC1786" s="20"/>
      <c r="FD1786" s="20"/>
      <c r="FF1786" s="20"/>
      <c r="FG1786" s="20"/>
      <c r="FJ1786" s="13"/>
      <c r="FK1786" s="13"/>
    </row>
    <row r="1787" spans="4:167" s="9" customFormat="1" x14ac:dyDescent="0.2">
      <c r="D1787" s="10"/>
      <c r="E1787" s="10"/>
      <c r="AB1787" s="10"/>
      <c r="AD1787" s="11"/>
      <c r="AL1787" s="10"/>
      <c r="AN1787" s="11"/>
      <c r="AV1787" s="10"/>
      <c r="AX1787" s="11"/>
      <c r="BF1787" s="10"/>
      <c r="BH1787" s="11"/>
      <c r="BP1787" s="10"/>
      <c r="BR1787" s="11"/>
      <c r="BZ1787" s="10"/>
      <c r="CB1787" s="11"/>
      <c r="CJ1787" s="10"/>
      <c r="CL1787" s="11"/>
      <c r="CT1787" s="10"/>
      <c r="CV1787" s="11"/>
      <c r="DD1787" s="10"/>
      <c r="DF1787" s="11"/>
      <c r="DN1787" s="10"/>
      <c r="DP1787" s="11"/>
      <c r="DX1787" s="10"/>
      <c r="DZ1787" s="11"/>
      <c r="EH1787" s="10"/>
      <c r="EJ1787" s="11"/>
      <c r="EP1787" s="40"/>
      <c r="EQ1787" s="40"/>
      <c r="ES1787" s="20"/>
      <c r="EU1787" s="19"/>
      <c r="EV1787" s="19"/>
      <c r="EW1787" s="20"/>
      <c r="EX1787" s="20"/>
      <c r="EY1787" s="20"/>
      <c r="EZ1787" s="20"/>
      <c r="FA1787" s="20">
        <f t="shared" si="27"/>
        <v>0</v>
      </c>
      <c r="FB1787" s="20"/>
      <c r="FC1787" s="20"/>
      <c r="FD1787" s="20"/>
      <c r="FF1787" s="20"/>
      <c r="FG1787" s="20"/>
      <c r="FJ1787" s="13"/>
      <c r="FK1787" s="13"/>
    </row>
    <row r="1788" spans="4:167" s="9" customFormat="1" x14ac:dyDescent="0.2">
      <c r="D1788" s="10"/>
      <c r="E1788" s="10"/>
      <c r="AB1788" s="10"/>
      <c r="AD1788" s="11"/>
      <c r="AL1788" s="10"/>
      <c r="AN1788" s="11"/>
      <c r="AV1788" s="10"/>
      <c r="AX1788" s="11"/>
      <c r="BF1788" s="10"/>
      <c r="BH1788" s="11"/>
      <c r="BP1788" s="10"/>
      <c r="BR1788" s="11"/>
      <c r="BZ1788" s="10"/>
      <c r="CB1788" s="11"/>
      <c r="CJ1788" s="10"/>
      <c r="CL1788" s="11"/>
      <c r="CT1788" s="10"/>
      <c r="CV1788" s="11"/>
      <c r="DD1788" s="10"/>
      <c r="DF1788" s="11"/>
      <c r="DN1788" s="10"/>
      <c r="DP1788" s="11"/>
      <c r="DX1788" s="10"/>
      <c r="DZ1788" s="11"/>
      <c r="EH1788" s="10"/>
      <c r="EJ1788" s="11"/>
      <c r="EP1788" s="40"/>
      <c r="EQ1788" s="40"/>
      <c r="ES1788" s="20"/>
      <c r="EU1788" s="19"/>
      <c r="EV1788" s="19"/>
      <c r="EW1788" s="20"/>
      <c r="EX1788" s="20"/>
      <c r="EY1788" s="20"/>
      <c r="EZ1788" s="20"/>
      <c r="FA1788" s="20">
        <f t="shared" si="27"/>
        <v>0</v>
      </c>
      <c r="FB1788" s="20"/>
      <c r="FC1788" s="20"/>
      <c r="FD1788" s="20"/>
      <c r="FF1788" s="20"/>
      <c r="FG1788" s="20"/>
      <c r="FJ1788" s="13"/>
      <c r="FK1788" s="13"/>
    </row>
    <row r="1789" spans="4:167" s="9" customFormat="1" x14ac:dyDescent="0.2">
      <c r="D1789" s="10"/>
      <c r="E1789" s="10"/>
      <c r="AB1789" s="10"/>
      <c r="AD1789" s="11"/>
      <c r="AL1789" s="10"/>
      <c r="AN1789" s="11"/>
      <c r="AV1789" s="10"/>
      <c r="AX1789" s="11"/>
      <c r="BF1789" s="10"/>
      <c r="BH1789" s="11"/>
      <c r="BP1789" s="10"/>
      <c r="BR1789" s="11"/>
      <c r="BZ1789" s="10"/>
      <c r="CB1789" s="11"/>
      <c r="CJ1789" s="10"/>
      <c r="CL1789" s="11"/>
      <c r="CT1789" s="10"/>
      <c r="CV1789" s="11"/>
      <c r="DD1789" s="10"/>
      <c r="DF1789" s="11"/>
      <c r="DN1789" s="10"/>
      <c r="DP1789" s="11"/>
      <c r="DX1789" s="10"/>
      <c r="DZ1789" s="11"/>
      <c r="EH1789" s="10"/>
      <c r="EJ1789" s="11"/>
      <c r="EP1789" s="40"/>
      <c r="EQ1789" s="40"/>
      <c r="ES1789" s="20"/>
      <c r="EU1789" s="19"/>
      <c r="EV1789" s="19"/>
      <c r="EW1789" s="20"/>
      <c r="EX1789" s="20"/>
      <c r="EY1789" s="20"/>
      <c r="EZ1789" s="20"/>
      <c r="FA1789" s="20">
        <f t="shared" si="27"/>
        <v>0</v>
      </c>
      <c r="FB1789" s="20"/>
      <c r="FC1789" s="20"/>
      <c r="FD1789" s="20"/>
      <c r="FF1789" s="20"/>
      <c r="FG1789" s="20"/>
      <c r="FJ1789" s="13"/>
      <c r="FK1789" s="13"/>
    </row>
    <row r="1790" spans="4:167" s="9" customFormat="1" x14ac:dyDescent="0.2">
      <c r="D1790" s="10"/>
      <c r="E1790" s="10"/>
      <c r="AB1790" s="10"/>
      <c r="AD1790" s="11"/>
      <c r="AL1790" s="10"/>
      <c r="AN1790" s="11"/>
      <c r="AV1790" s="10"/>
      <c r="AX1790" s="11"/>
      <c r="BF1790" s="10"/>
      <c r="BH1790" s="11"/>
      <c r="BP1790" s="10"/>
      <c r="BR1790" s="11"/>
      <c r="BZ1790" s="10"/>
      <c r="CB1790" s="11"/>
      <c r="CJ1790" s="10"/>
      <c r="CL1790" s="11"/>
      <c r="CT1790" s="10"/>
      <c r="CV1790" s="11"/>
      <c r="DD1790" s="10"/>
      <c r="DF1790" s="11"/>
      <c r="DN1790" s="10"/>
      <c r="DP1790" s="11"/>
      <c r="DX1790" s="10"/>
      <c r="DZ1790" s="11"/>
      <c r="EH1790" s="10"/>
      <c r="EJ1790" s="11"/>
      <c r="EP1790" s="40"/>
      <c r="EQ1790" s="40"/>
      <c r="ES1790" s="20"/>
      <c r="EU1790" s="19"/>
      <c r="EV1790" s="19"/>
      <c r="EW1790" s="20"/>
      <c r="EX1790" s="20"/>
      <c r="EY1790" s="20"/>
      <c r="EZ1790" s="20"/>
      <c r="FA1790" s="20">
        <f t="shared" si="27"/>
        <v>0</v>
      </c>
      <c r="FB1790" s="20"/>
      <c r="FC1790" s="20"/>
      <c r="FD1790" s="20"/>
      <c r="FF1790" s="20"/>
      <c r="FG1790" s="20"/>
      <c r="FJ1790" s="13"/>
      <c r="FK1790" s="13"/>
    </row>
    <row r="1791" spans="4:167" s="9" customFormat="1" x14ac:dyDescent="0.2">
      <c r="D1791" s="10"/>
      <c r="E1791" s="10"/>
      <c r="AB1791" s="10"/>
      <c r="AD1791" s="11"/>
      <c r="AL1791" s="10"/>
      <c r="AN1791" s="11"/>
      <c r="AV1791" s="10"/>
      <c r="AX1791" s="11"/>
      <c r="BF1791" s="10"/>
      <c r="BH1791" s="11"/>
      <c r="BP1791" s="10"/>
      <c r="BR1791" s="11"/>
      <c r="BZ1791" s="10"/>
      <c r="CB1791" s="11"/>
      <c r="CJ1791" s="10"/>
      <c r="CL1791" s="11"/>
      <c r="CT1791" s="10"/>
      <c r="CV1791" s="11"/>
      <c r="DD1791" s="10"/>
      <c r="DF1791" s="11"/>
      <c r="DN1791" s="10"/>
      <c r="DP1791" s="11"/>
      <c r="DX1791" s="10"/>
      <c r="DZ1791" s="11"/>
      <c r="EH1791" s="10"/>
      <c r="EJ1791" s="11"/>
      <c r="EP1791" s="40"/>
      <c r="EQ1791" s="40"/>
      <c r="ES1791" s="20"/>
      <c r="EU1791" s="19"/>
      <c r="EV1791" s="19"/>
      <c r="EW1791" s="20"/>
      <c r="EX1791" s="20"/>
      <c r="EY1791" s="20"/>
      <c r="EZ1791" s="20"/>
      <c r="FA1791" s="20">
        <f t="shared" si="27"/>
        <v>0</v>
      </c>
      <c r="FB1791" s="20"/>
      <c r="FC1791" s="20"/>
      <c r="FD1791" s="20"/>
      <c r="FF1791" s="20"/>
      <c r="FG1791" s="20"/>
      <c r="FJ1791" s="13"/>
      <c r="FK1791" s="13"/>
    </row>
    <row r="1792" spans="4:167" s="9" customFormat="1" x14ac:dyDescent="0.2">
      <c r="D1792" s="10"/>
      <c r="E1792" s="10"/>
      <c r="AB1792" s="10"/>
      <c r="AD1792" s="11"/>
      <c r="AL1792" s="10"/>
      <c r="AN1792" s="11"/>
      <c r="AV1792" s="10"/>
      <c r="AX1792" s="11"/>
      <c r="BF1792" s="10"/>
      <c r="BH1792" s="11"/>
      <c r="BP1792" s="10"/>
      <c r="BR1792" s="11"/>
      <c r="BZ1792" s="10"/>
      <c r="CB1792" s="11"/>
      <c r="CJ1792" s="10"/>
      <c r="CL1792" s="11"/>
      <c r="CT1792" s="10"/>
      <c r="CV1792" s="11"/>
      <c r="DD1792" s="10"/>
      <c r="DF1792" s="11"/>
      <c r="DN1792" s="10"/>
      <c r="DP1792" s="11"/>
      <c r="DX1792" s="10"/>
      <c r="DZ1792" s="11"/>
      <c r="EH1792" s="10"/>
      <c r="EJ1792" s="11"/>
      <c r="EP1792" s="40"/>
      <c r="EQ1792" s="40"/>
      <c r="ES1792" s="20"/>
      <c r="EU1792" s="19"/>
      <c r="EV1792" s="19"/>
      <c r="EW1792" s="20"/>
      <c r="EX1792" s="20"/>
      <c r="EY1792" s="20"/>
      <c r="EZ1792" s="20"/>
      <c r="FA1792" s="20">
        <f t="shared" si="27"/>
        <v>0</v>
      </c>
      <c r="FB1792" s="20"/>
      <c r="FC1792" s="20"/>
      <c r="FD1792" s="20"/>
      <c r="FF1792" s="20"/>
      <c r="FG1792" s="20"/>
      <c r="FJ1792" s="13"/>
      <c r="FK1792" s="13"/>
    </row>
    <row r="1793" spans="4:167" s="9" customFormat="1" x14ac:dyDescent="0.2">
      <c r="D1793" s="10"/>
      <c r="E1793" s="10"/>
      <c r="AB1793" s="10"/>
      <c r="AD1793" s="11"/>
      <c r="AL1793" s="10"/>
      <c r="AN1793" s="11"/>
      <c r="AV1793" s="10"/>
      <c r="AX1793" s="11"/>
      <c r="BF1793" s="10"/>
      <c r="BH1793" s="11"/>
      <c r="BP1793" s="10"/>
      <c r="BR1793" s="11"/>
      <c r="BZ1793" s="10"/>
      <c r="CB1793" s="11"/>
      <c r="CJ1793" s="10"/>
      <c r="CL1793" s="11"/>
      <c r="CT1793" s="10"/>
      <c r="CV1793" s="11"/>
      <c r="DD1793" s="10"/>
      <c r="DF1793" s="11"/>
      <c r="DN1793" s="10"/>
      <c r="DP1793" s="11"/>
      <c r="DX1793" s="10"/>
      <c r="DZ1793" s="11"/>
      <c r="EH1793" s="10"/>
      <c r="EJ1793" s="11"/>
      <c r="EP1793" s="40"/>
      <c r="EQ1793" s="40"/>
      <c r="ES1793" s="20"/>
      <c r="EU1793" s="19"/>
      <c r="EV1793" s="19"/>
      <c r="EW1793" s="20"/>
      <c r="EX1793" s="20"/>
      <c r="EY1793" s="20"/>
      <c r="EZ1793" s="20"/>
      <c r="FA1793" s="20">
        <f t="shared" si="27"/>
        <v>0</v>
      </c>
      <c r="FB1793" s="20"/>
      <c r="FC1793" s="20"/>
      <c r="FD1793" s="20"/>
      <c r="FF1793" s="20"/>
      <c r="FG1793" s="20"/>
      <c r="FJ1793" s="13"/>
      <c r="FK1793" s="13"/>
    </row>
    <row r="1794" spans="4:167" s="9" customFormat="1" x14ac:dyDescent="0.2">
      <c r="D1794" s="10"/>
      <c r="E1794" s="10"/>
      <c r="AB1794" s="10"/>
      <c r="AD1794" s="11"/>
      <c r="AL1794" s="10"/>
      <c r="AN1794" s="11"/>
      <c r="AV1794" s="10"/>
      <c r="AX1794" s="11"/>
      <c r="BF1794" s="10"/>
      <c r="BH1794" s="11"/>
      <c r="BP1794" s="10"/>
      <c r="BR1794" s="11"/>
      <c r="BZ1794" s="10"/>
      <c r="CB1794" s="11"/>
      <c r="CJ1794" s="10"/>
      <c r="CL1794" s="11"/>
      <c r="CT1794" s="10"/>
      <c r="CV1794" s="11"/>
      <c r="DD1794" s="10"/>
      <c r="DF1794" s="11"/>
      <c r="DN1794" s="10"/>
      <c r="DP1794" s="11"/>
      <c r="DX1794" s="10"/>
      <c r="DZ1794" s="11"/>
      <c r="EH1794" s="10"/>
      <c r="EJ1794" s="11"/>
      <c r="EP1794" s="40"/>
      <c r="EQ1794" s="40"/>
      <c r="ES1794" s="20"/>
      <c r="EU1794" s="19"/>
      <c r="EV1794" s="19"/>
      <c r="EW1794" s="20"/>
      <c r="EX1794" s="20"/>
      <c r="EY1794" s="20"/>
      <c r="EZ1794" s="20"/>
      <c r="FA1794" s="20">
        <f t="shared" si="27"/>
        <v>0</v>
      </c>
      <c r="FB1794" s="20"/>
      <c r="FC1794" s="20"/>
      <c r="FD1794" s="20"/>
      <c r="FF1794" s="20"/>
      <c r="FG1794" s="20"/>
      <c r="FJ1794" s="13"/>
      <c r="FK1794" s="13"/>
    </row>
    <row r="1795" spans="4:167" s="9" customFormat="1" x14ac:dyDescent="0.2">
      <c r="D1795" s="10"/>
      <c r="E1795" s="10"/>
      <c r="AB1795" s="10"/>
      <c r="AD1795" s="11"/>
      <c r="AL1795" s="10"/>
      <c r="AN1795" s="11"/>
      <c r="AV1795" s="10"/>
      <c r="AX1795" s="11"/>
      <c r="BF1795" s="10"/>
      <c r="BH1795" s="11"/>
      <c r="BP1795" s="10"/>
      <c r="BR1795" s="11"/>
      <c r="BZ1795" s="10"/>
      <c r="CB1795" s="11"/>
      <c r="CJ1795" s="10"/>
      <c r="CL1795" s="11"/>
      <c r="CT1795" s="10"/>
      <c r="CV1795" s="11"/>
      <c r="DD1795" s="10"/>
      <c r="DF1795" s="11"/>
      <c r="DN1795" s="10"/>
      <c r="DP1795" s="11"/>
      <c r="DX1795" s="10"/>
      <c r="DZ1795" s="11"/>
      <c r="EH1795" s="10"/>
      <c r="EJ1795" s="11"/>
      <c r="EP1795" s="40"/>
      <c r="EQ1795" s="40"/>
      <c r="ES1795" s="20"/>
      <c r="EU1795" s="19"/>
      <c r="EV1795" s="19"/>
      <c r="EW1795" s="20"/>
      <c r="EX1795" s="20"/>
      <c r="EY1795" s="20"/>
      <c r="EZ1795" s="20"/>
      <c r="FA1795" s="20">
        <f t="shared" si="27"/>
        <v>0</v>
      </c>
      <c r="FB1795" s="20"/>
      <c r="FC1795" s="20"/>
      <c r="FD1795" s="20"/>
      <c r="FF1795" s="20"/>
      <c r="FG1795" s="20"/>
      <c r="FJ1795" s="13"/>
      <c r="FK1795" s="13"/>
    </row>
    <row r="1796" spans="4:167" s="9" customFormat="1" x14ac:dyDescent="0.2">
      <c r="D1796" s="10"/>
      <c r="E1796" s="10"/>
      <c r="AB1796" s="10"/>
      <c r="AD1796" s="11"/>
      <c r="AL1796" s="10"/>
      <c r="AN1796" s="11"/>
      <c r="AV1796" s="10"/>
      <c r="AX1796" s="11"/>
      <c r="BF1796" s="10"/>
      <c r="BH1796" s="11"/>
      <c r="BP1796" s="10"/>
      <c r="BR1796" s="11"/>
      <c r="BZ1796" s="10"/>
      <c r="CB1796" s="11"/>
      <c r="CJ1796" s="10"/>
      <c r="CL1796" s="11"/>
      <c r="CT1796" s="10"/>
      <c r="CV1796" s="11"/>
      <c r="DD1796" s="10"/>
      <c r="DF1796" s="11"/>
      <c r="DN1796" s="10"/>
      <c r="DP1796" s="11"/>
      <c r="DX1796" s="10"/>
      <c r="DZ1796" s="11"/>
      <c r="EH1796" s="10"/>
      <c r="EJ1796" s="11"/>
      <c r="EP1796" s="40"/>
      <c r="EQ1796" s="40"/>
      <c r="ES1796" s="20"/>
      <c r="EU1796" s="19"/>
      <c r="EV1796" s="19"/>
      <c r="EW1796" s="20"/>
      <c r="EX1796" s="20"/>
      <c r="EY1796" s="20"/>
      <c r="EZ1796" s="20"/>
      <c r="FA1796" s="20">
        <f t="shared" si="27"/>
        <v>0</v>
      </c>
      <c r="FB1796" s="20"/>
      <c r="FC1796" s="20"/>
      <c r="FD1796" s="20"/>
      <c r="FF1796" s="20"/>
      <c r="FG1796" s="20"/>
      <c r="FJ1796" s="13"/>
      <c r="FK1796" s="13"/>
    </row>
    <row r="1797" spans="4:167" s="9" customFormat="1" x14ac:dyDescent="0.2">
      <c r="D1797" s="10"/>
      <c r="E1797" s="10"/>
      <c r="AB1797" s="10"/>
      <c r="AD1797" s="11"/>
      <c r="AL1797" s="10"/>
      <c r="AN1797" s="11"/>
      <c r="AV1797" s="10"/>
      <c r="AX1797" s="11"/>
      <c r="BF1797" s="10"/>
      <c r="BH1797" s="11"/>
      <c r="BP1797" s="10"/>
      <c r="BR1797" s="11"/>
      <c r="BZ1797" s="10"/>
      <c r="CB1797" s="11"/>
      <c r="CJ1797" s="10"/>
      <c r="CL1797" s="11"/>
      <c r="CT1797" s="10"/>
      <c r="CV1797" s="11"/>
      <c r="DD1797" s="10"/>
      <c r="DF1797" s="11"/>
      <c r="DN1797" s="10"/>
      <c r="DP1797" s="11"/>
      <c r="DX1797" s="10"/>
      <c r="DZ1797" s="11"/>
      <c r="EH1797" s="10"/>
      <c r="EJ1797" s="11"/>
      <c r="EP1797" s="40"/>
      <c r="EQ1797" s="40"/>
      <c r="ES1797" s="20"/>
      <c r="EU1797" s="19"/>
      <c r="EV1797" s="19"/>
      <c r="EW1797" s="20"/>
      <c r="EX1797" s="20"/>
      <c r="EY1797" s="20"/>
      <c r="EZ1797" s="20"/>
      <c r="FA1797" s="20">
        <f t="shared" si="27"/>
        <v>0</v>
      </c>
      <c r="FB1797" s="20"/>
      <c r="FC1797" s="20"/>
      <c r="FD1797" s="20"/>
      <c r="FF1797" s="20"/>
      <c r="FG1797" s="20"/>
      <c r="FJ1797" s="13"/>
      <c r="FK1797" s="13"/>
    </row>
    <row r="1798" spans="4:167" s="9" customFormat="1" x14ac:dyDescent="0.2">
      <c r="D1798" s="10"/>
      <c r="E1798" s="10"/>
      <c r="AB1798" s="10"/>
      <c r="AD1798" s="11"/>
      <c r="AL1798" s="10"/>
      <c r="AN1798" s="11"/>
      <c r="AV1798" s="10"/>
      <c r="AX1798" s="11"/>
      <c r="BF1798" s="10"/>
      <c r="BH1798" s="11"/>
      <c r="BP1798" s="10"/>
      <c r="BR1798" s="11"/>
      <c r="BZ1798" s="10"/>
      <c r="CB1798" s="11"/>
      <c r="CJ1798" s="10"/>
      <c r="CL1798" s="11"/>
      <c r="CT1798" s="10"/>
      <c r="CV1798" s="11"/>
      <c r="DD1798" s="10"/>
      <c r="DF1798" s="11"/>
      <c r="DN1798" s="10"/>
      <c r="DP1798" s="11"/>
      <c r="DX1798" s="10"/>
      <c r="DZ1798" s="11"/>
      <c r="EH1798" s="10"/>
      <c r="EJ1798" s="11"/>
      <c r="EP1798" s="40"/>
      <c r="EQ1798" s="40"/>
      <c r="ES1798" s="20"/>
      <c r="EU1798" s="19"/>
      <c r="EV1798" s="19"/>
      <c r="EW1798" s="20"/>
      <c r="EX1798" s="20"/>
      <c r="EY1798" s="20"/>
      <c r="EZ1798" s="20"/>
      <c r="FA1798" s="20">
        <f t="shared" si="27"/>
        <v>0</v>
      </c>
      <c r="FB1798" s="20"/>
      <c r="FC1798" s="20"/>
      <c r="FD1798" s="20"/>
      <c r="FF1798" s="20"/>
      <c r="FG1798" s="20"/>
      <c r="FJ1798" s="13"/>
      <c r="FK1798" s="13"/>
    </row>
    <row r="1799" spans="4:167" s="9" customFormat="1" x14ac:dyDescent="0.2">
      <c r="D1799" s="10"/>
      <c r="E1799" s="10"/>
      <c r="AB1799" s="10"/>
      <c r="AD1799" s="11"/>
      <c r="AL1799" s="10"/>
      <c r="AN1799" s="11"/>
      <c r="AV1799" s="10"/>
      <c r="AX1799" s="11"/>
      <c r="BF1799" s="10"/>
      <c r="BH1799" s="11"/>
      <c r="BP1799" s="10"/>
      <c r="BR1799" s="11"/>
      <c r="BZ1799" s="10"/>
      <c r="CB1799" s="11"/>
      <c r="CJ1799" s="10"/>
      <c r="CL1799" s="11"/>
      <c r="CT1799" s="10"/>
      <c r="CV1799" s="11"/>
      <c r="DD1799" s="10"/>
      <c r="DF1799" s="11"/>
      <c r="DN1799" s="10"/>
      <c r="DP1799" s="11"/>
      <c r="DX1799" s="10"/>
      <c r="DZ1799" s="11"/>
      <c r="EH1799" s="10"/>
      <c r="EJ1799" s="11"/>
      <c r="EP1799" s="40"/>
      <c r="EQ1799" s="40"/>
      <c r="ES1799" s="20"/>
      <c r="EU1799" s="19"/>
      <c r="EV1799" s="19"/>
      <c r="EW1799" s="20"/>
      <c r="EX1799" s="20"/>
      <c r="EY1799" s="20"/>
      <c r="EZ1799" s="20"/>
      <c r="FA1799" s="20">
        <f t="shared" si="27"/>
        <v>0</v>
      </c>
      <c r="FB1799" s="20"/>
      <c r="FC1799" s="20"/>
      <c r="FD1799" s="20"/>
      <c r="FF1799" s="20"/>
      <c r="FG1799" s="20"/>
      <c r="FJ1799" s="13"/>
      <c r="FK1799" s="13"/>
    </row>
    <row r="1800" spans="4:167" s="9" customFormat="1" x14ac:dyDescent="0.2">
      <c r="D1800" s="10"/>
      <c r="E1800" s="10"/>
      <c r="AB1800" s="10"/>
      <c r="AD1800" s="11"/>
      <c r="AL1800" s="10"/>
      <c r="AN1800" s="11"/>
      <c r="AV1800" s="10"/>
      <c r="AX1800" s="11"/>
      <c r="BF1800" s="10"/>
      <c r="BH1800" s="11"/>
      <c r="BP1800" s="10"/>
      <c r="BR1800" s="11"/>
      <c r="BZ1800" s="10"/>
      <c r="CB1800" s="11"/>
      <c r="CJ1800" s="10"/>
      <c r="CL1800" s="11"/>
      <c r="CT1800" s="10"/>
      <c r="CV1800" s="11"/>
      <c r="DD1800" s="10"/>
      <c r="DF1800" s="11"/>
      <c r="DN1800" s="10"/>
      <c r="DP1800" s="11"/>
      <c r="DX1800" s="10"/>
      <c r="DZ1800" s="11"/>
      <c r="EH1800" s="10"/>
      <c r="EJ1800" s="11"/>
      <c r="EP1800" s="40"/>
      <c r="EQ1800" s="40"/>
      <c r="ES1800" s="20"/>
      <c r="EU1800" s="19"/>
      <c r="EV1800" s="19"/>
      <c r="EW1800" s="20"/>
      <c r="EX1800" s="20"/>
      <c r="EY1800" s="20"/>
      <c r="EZ1800" s="20"/>
      <c r="FA1800" s="20">
        <f t="shared" ref="FA1800:FA1863" si="28">EX1800+EY1800+EZ1800</f>
        <v>0</v>
      </c>
      <c r="FB1800" s="20"/>
      <c r="FC1800" s="20"/>
      <c r="FD1800" s="20"/>
      <c r="FF1800" s="20"/>
      <c r="FG1800" s="20"/>
      <c r="FJ1800" s="13"/>
      <c r="FK1800" s="13"/>
    </row>
    <row r="1801" spans="4:167" s="9" customFormat="1" x14ac:dyDescent="0.2">
      <c r="D1801" s="10"/>
      <c r="E1801" s="10"/>
      <c r="AB1801" s="10"/>
      <c r="AD1801" s="11"/>
      <c r="AL1801" s="10"/>
      <c r="AN1801" s="11"/>
      <c r="AV1801" s="10"/>
      <c r="AX1801" s="11"/>
      <c r="BF1801" s="10"/>
      <c r="BH1801" s="11"/>
      <c r="BP1801" s="10"/>
      <c r="BR1801" s="11"/>
      <c r="BZ1801" s="10"/>
      <c r="CB1801" s="11"/>
      <c r="CJ1801" s="10"/>
      <c r="CL1801" s="11"/>
      <c r="CT1801" s="10"/>
      <c r="CV1801" s="11"/>
      <c r="DD1801" s="10"/>
      <c r="DF1801" s="11"/>
      <c r="DN1801" s="10"/>
      <c r="DP1801" s="11"/>
      <c r="DX1801" s="10"/>
      <c r="DZ1801" s="11"/>
      <c r="EH1801" s="10"/>
      <c r="EJ1801" s="11"/>
      <c r="EP1801" s="40"/>
      <c r="EQ1801" s="40"/>
      <c r="ES1801" s="20"/>
      <c r="EU1801" s="19"/>
      <c r="EV1801" s="19"/>
      <c r="EW1801" s="20"/>
      <c r="EX1801" s="20"/>
      <c r="EY1801" s="20"/>
      <c r="EZ1801" s="20"/>
      <c r="FA1801" s="20">
        <f t="shared" si="28"/>
        <v>0</v>
      </c>
      <c r="FB1801" s="20"/>
      <c r="FC1801" s="20"/>
      <c r="FD1801" s="20"/>
      <c r="FF1801" s="20"/>
      <c r="FG1801" s="20"/>
      <c r="FJ1801" s="13"/>
      <c r="FK1801" s="13"/>
    </row>
    <row r="1802" spans="4:167" s="9" customFormat="1" x14ac:dyDescent="0.2">
      <c r="D1802" s="10"/>
      <c r="E1802" s="10"/>
      <c r="AB1802" s="10"/>
      <c r="AD1802" s="11"/>
      <c r="AL1802" s="10"/>
      <c r="AN1802" s="11"/>
      <c r="AV1802" s="10"/>
      <c r="AX1802" s="11"/>
      <c r="BF1802" s="10"/>
      <c r="BH1802" s="11"/>
      <c r="BP1802" s="10"/>
      <c r="BR1802" s="11"/>
      <c r="BZ1802" s="10"/>
      <c r="CB1802" s="11"/>
      <c r="CJ1802" s="10"/>
      <c r="CL1802" s="11"/>
      <c r="CT1802" s="10"/>
      <c r="CV1802" s="11"/>
      <c r="DD1802" s="10"/>
      <c r="DF1802" s="11"/>
      <c r="DN1802" s="10"/>
      <c r="DP1802" s="11"/>
      <c r="DX1802" s="10"/>
      <c r="DZ1802" s="11"/>
      <c r="EH1802" s="10"/>
      <c r="EJ1802" s="11"/>
      <c r="EP1802" s="40"/>
      <c r="EQ1802" s="40"/>
      <c r="ES1802" s="20"/>
      <c r="EU1802" s="19"/>
      <c r="EV1802" s="19"/>
      <c r="EW1802" s="20"/>
      <c r="EX1802" s="20"/>
      <c r="EY1802" s="20"/>
      <c r="EZ1802" s="20"/>
      <c r="FA1802" s="20">
        <f t="shared" si="28"/>
        <v>0</v>
      </c>
      <c r="FB1802" s="20"/>
      <c r="FC1802" s="20"/>
      <c r="FD1802" s="20"/>
      <c r="FF1802" s="20"/>
      <c r="FG1802" s="20"/>
      <c r="FJ1802" s="13"/>
      <c r="FK1802" s="13"/>
    </row>
    <row r="1803" spans="4:167" s="9" customFormat="1" x14ac:dyDescent="0.2">
      <c r="D1803" s="10"/>
      <c r="E1803" s="10"/>
      <c r="AB1803" s="10"/>
      <c r="AD1803" s="11"/>
      <c r="AL1803" s="10"/>
      <c r="AN1803" s="11"/>
      <c r="AV1803" s="10"/>
      <c r="AX1803" s="11"/>
      <c r="BF1803" s="10"/>
      <c r="BH1803" s="11"/>
      <c r="BP1803" s="10"/>
      <c r="BR1803" s="11"/>
      <c r="BZ1803" s="10"/>
      <c r="CB1803" s="11"/>
      <c r="CJ1803" s="10"/>
      <c r="CL1803" s="11"/>
      <c r="CT1803" s="10"/>
      <c r="CV1803" s="11"/>
      <c r="DD1803" s="10"/>
      <c r="DF1803" s="11"/>
      <c r="DN1803" s="10"/>
      <c r="DP1803" s="11"/>
      <c r="DX1803" s="10"/>
      <c r="DZ1803" s="11"/>
      <c r="EH1803" s="10"/>
      <c r="EJ1803" s="11"/>
      <c r="EP1803" s="40"/>
      <c r="EQ1803" s="40"/>
      <c r="ES1803" s="20"/>
      <c r="EU1803" s="19"/>
      <c r="EV1803" s="19"/>
      <c r="EW1803" s="20"/>
      <c r="EX1803" s="20"/>
      <c r="EY1803" s="20"/>
      <c r="EZ1803" s="20"/>
      <c r="FA1803" s="20">
        <f t="shared" si="28"/>
        <v>0</v>
      </c>
      <c r="FB1803" s="20"/>
      <c r="FC1803" s="20"/>
      <c r="FD1803" s="20"/>
      <c r="FF1803" s="20"/>
      <c r="FG1803" s="20"/>
      <c r="FJ1803" s="13"/>
      <c r="FK1803" s="13"/>
    </row>
    <row r="1804" spans="4:167" s="9" customFormat="1" x14ac:dyDescent="0.2">
      <c r="D1804" s="10"/>
      <c r="E1804" s="10"/>
      <c r="AB1804" s="10"/>
      <c r="AD1804" s="11"/>
      <c r="AL1804" s="10"/>
      <c r="AN1804" s="11"/>
      <c r="AV1804" s="10"/>
      <c r="AX1804" s="11"/>
      <c r="BF1804" s="10"/>
      <c r="BH1804" s="11"/>
      <c r="BP1804" s="10"/>
      <c r="BR1804" s="11"/>
      <c r="BZ1804" s="10"/>
      <c r="CB1804" s="11"/>
      <c r="CJ1804" s="10"/>
      <c r="CL1804" s="11"/>
      <c r="CT1804" s="10"/>
      <c r="CV1804" s="11"/>
      <c r="DD1804" s="10"/>
      <c r="DF1804" s="11"/>
      <c r="DN1804" s="10"/>
      <c r="DP1804" s="11"/>
      <c r="DX1804" s="10"/>
      <c r="DZ1804" s="11"/>
      <c r="EH1804" s="10"/>
      <c r="EJ1804" s="11"/>
      <c r="EP1804" s="40"/>
      <c r="EQ1804" s="40"/>
      <c r="ES1804" s="20"/>
      <c r="EU1804" s="19"/>
      <c r="EV1804" s="19"/>
      <c r="EW1804" s="20"/>
      <c r="EX1804" s="20"/>
      <c r="EY1804" s="20"/>
      <c r="EZ1804" s="20"/>
      <c r="FA1804" s="20">
        <f t="shared" si="28"/>
        <v>0</v>
      </c>
      <c r="FB1804" s="20"/>
      <c r="FC1804" s="20"/>
      <c r="FD1804" s="20"/>
      <c r="FF1804" s="20"/>
      <c r="FG1804" s="20"/>
      <c r="FJ1804" s="13"/>
      <c r="FK1804" s="13"/>
    </row>
    <row r="1805" spans="4:167" s="9" customFormat="1" x14ac:dyDescent="0.2">
      <c r="D1805" s="10"/>
      <c r="E1805" s="10"/>
      <c r="AB1805" s="10"/>
      <c r="AD1805" s="11"/>
      <c r="AL1805" s="10"/>
      <c r="AN1805" s="11"/>
      <c r="AV1805" s="10"/>
      <c r="AX1805" s="11"/>
      <c r="BF1805" s="10"/>
      <c r="BH1805" s="11"/>
      <c r="BP1805" s="10"/>
      <c r="BR1805" s="11"/>
      <c r="BZ1805" s="10"/>
      <c r="CB1805" s="11"/>
      <c r="CJ1805" s="10"/>
      <c r="CL1805" s="11"/>
      <c r="CT1805" s="10"/>
      <c r="CV1805" s="11"/>
      <c r="DD1805" s="10"/>
      <c r="DF1805" s="11"/>
      <c r="DN1805" s="10"/>
      <c r="DP1805" s="11"/>
      <c r="DX1805" s="10"/>
      <c r="DZ1805" s="11"/>
      <c r="EH1805" s="10"/>
      <c r="EJ1805" s="11"/>
      <c r="EP1805" s="40"/>
      <c r="EQ1805" s="40"/>
      <c r="ES1805" s="20"/>
      <c r="EU1805" s="19"/>
      <c r="EV1805" s="19"/>
      <c r="EW1805" s="20"/>
      <c r="EX1805" s="20"/>
      <c r="EY1805" s="20"/>
      <c r="EZ1805" s="20"/>
      <c r="FA1805" s="20">
        <f t="shared" si="28"/>
        <v>0</v>
      </c>
      <c r="FB1805" s="20"/>
      <c r="FC1805" s="20"/>
      <c r="FD1805" s="20"/>
      <c r="FF1805" s="20"/>
      <c r="FG1805" s="20"/>
      <c r="FJ1805" s="13"/>
      <c r="FK1805" s="13"/>
    </row>
    <row r="1806" spans="4:167" s="9" customFormat="1" x14ac:dyDescent="0.2">
      <c r="D1806" s="10"/>
      <c r="E1806" s="10"/>
      <c r="AB1806" s="10"/>
      <c r="AD1806" s="11"/>
      <c r="AL1806" s="10"/>
      <c r="AN1806" s="11"/>
      <c r="AV1806" s="10"/>
      <c r="AX1806" s="11"/>
      <c r="BF1806" s="10"/>
      <c r="BH1806" s="11"/>
      <c r="BP1806" s="10"/>
      <c r="BR1806" s="11"/>
      <c r="BZ1806" s="10"/>
      <c r="CB1806" s="11"/>
      <c r="CJ1806" s="10"/>
      <c r="CL1806" s="11"/>
      <c r="CT1806" s="10"/>
      <c r="CV1806" s="11"/>
      <c r="DD1806" s="10"/>
      <c r="DF1806" s="11"/>
      <c r="DN1806" s="10"/>
      <c r="DP1806" s="11"/>
      <c r="DX1806" s="10"/>
      <c r="DZ1806" s="11"/>
      <c r="EH1806" s="10"/>
      <c r="EJ1806" s="11"/>
      <c r="EP1806" s="40"/>
      <c r="EQ1806" s="40"/>
      <c r="ES1806" s="20"/>
      <c r="EU1806" s="19"/>
      <c r="EV1806" s="19"/>
      <c r="EW1806" s="20"/>
      <c r="EX1806" s="20"/>
      <c r="EY1806" s="20"/>
      <c r="EZ1806" s="20"/>
      <c r="FA1806" s="20">
        <f t="shared" si="28"/>
        <v>0</v>
      </c>
      <c r="FB1806" s="20"/>
      <c r="FC1806" s="20"/>
      <c r="FD1806" s="20"/>
      <c r="FF1806" s="20"/>
      <c r="FG1806" s="20"/>
      <c r="FJ1806" s="13"/>
      <c r="FK1806" s="13"/>
    </row>
    <row r="1807" spans="4:167" s="9" customFormat="1" x14ac:dyDescent="0.2">
      <c r="D1807" s="10"/>
      <c r="E1807" s="10"/>
      <c r="AB1807" s="10"/>
      <c r="AD1807" s="11"/>
      <c r="AL1807" s="10"/>
      <c r="AN1807" s="11"/>
      <c r="AV1807" s="10"/>
      <c r="AX1807" s="11"/>
      <c r="BF1807" s="10"/>
      <c r="BH1807" s="11"/>
      <c r="BP1807" s="10"/>
      <c r="BR1807" s="11"/>
      <c r="BZ1807" s="10"/>
      <c r="CB1807" s="11"/>
      <c r="CJ1807" s="10"/>
      <c r="CL1807" s="11"/>
      <c r="CT1807" s="10"/>
      <c r="CV1807" s="11"/>
      <c r="DD1807" s="10"/>
      <c r="DF1807" s="11"/>
      <c r="DN1807" s="10"/>
      <c r="DP1807" s="11"/>
      <c r="DX1807" s="10"/>
      <c r="DZ1807" s="11"/>
      <c r="EH1807" s="10"/>
      <c r="EJ1807" s="11"/>
      <c r="EP1807" s="40"/>
      <c r="EQ1807" s="40"/>
      <c r="ES1807" s="20"/>
      <c r="EU1807" s="19"/>
      <c r="EV1807" s="19"/>
      <c r="EW1807" s="20"/>
      <c r="EX1807" s="20"/>
      <c r="EY1807" s="20"/>
      <c r="EZ1807" s="20"/>
      <c r="FA1807" s="20">
        <f t="shared" si="28"/>
        <v>0</v>
      </c>
      <c r="FB1807" s="20"/>
      <c r="FC1807" s="20"/>
      <c r="FD1807" s="20"/>
      <c r="FF1807" s="20"/>
      <c r="FG1807" s="20"/>
      <c r="FJ1807" s="13"/>
      <c r="FK1807" s="13"/>
    </row>
    <row r="1808" spans="4:167" s="9" customFormat="1" x14ac:dyDescent="0.2">
      <c r="D1808" s="10"/>
      <c r="E1808" s="10"/>
      <c r="AB1808" s="10"/>
      <c r="AD1808" s="11"/>
      <c r="AL1808" s="10"/>
      <c r="AN1808" s="11"/>
      <c r="AV1808" s="10"/>
      <c r="AX1808" s="11"/>
      <c r="BF1808" s="10"/>
      <c r="BH1808" s="11"/>
      <c r="BP1808" s="10"/>
      <c r="BR1808" s="11"/>
      <c r="BZ1808" s="10"/>
      <c r="CB1808" s="11"/>
      <c r="CJ1808" s="10"/>
      <c r="CL1808" s="11"/>
      <c r="CT1808" s="10"/>
      <c r="CV1808" s="11"/>
      <c r="DD1808" s="10"/>
      <c r="DF1808" s="11"/>
      <c r="DN1808" s="10"/>
      <c r="DP1808" s="11"/>
      <c r="DX1808" s="10"/>
      <c r="DZ1808" s="11"/>
      <c r="EH1808" s="10"/>
      <c r="EJ1808" s="11"/>
      <c r="EP1808" s="40"/>
      <c r="EQ1808" s="40"/>
      <c r="ES1808" s="20"/>
      <c r="EU1808" s="19"/>
      <c r="EV1808" s="19"/>
      <c r="EW1808" s="20"/>
      <c r="EX1808" s="20"/>
      <c r="EY1808" s="20"/>
      <c r="EZ1808" s="20"/>
      <c r="FA1808" s="20">
        <f t="shared" si="28"/>
        <v>0</v>
      </c>
      <c r="FB1808" s="20"/>
      <c r="FC1808" s="20"/>
      <c r="FD1808" s="20"/>
      <c r="FF1808" s="20"/>
      <c r="FG1808" s="20"/>
      <c r="FJ1808" s="13"/>
      <c r="FK1808" s="13"/>
    </row>
    <row r="1809" spans="4:167" s="9" customFormat="1" x14ac:dyDescent="0.2">
      <c r="D1809" s="10"/>
      <c r="E1809" s="10"/>
      <c r="AB1809" s="10"/>
      <c r="AD1809" s="11"/>
      <c r="AL1809" s="10"/>
      <c r="AN1809" s="11"/>
      <c r="AV1809" s="10"/>
      <c r="AX1809" s="11"/>
      <c r="BF1809" s="10"/>
      <c r="BH1809" s="11"/>
      <c r="BP1809" s="10"/>
      <c r="BR1809" s="11"/>
      <c r="BZ1809" s="10"/>
      <c r="CB1809" s="11"/>
      <c r="CJ1809" s="10"/>
      <c r="CL1809" s="11"/>
      <c r="CT1809" s="10"/>
      <c r="CV1809" s="11"/>
      <c r="DD1809" s="10"/>
      <c r="DF1809" s="11"/>
      <c r="DN1809" s="10"/>
      <c r="DP1809" s="11"/>
      <c r="DX1809" s="10"/>
      <c r="DZ1809" s="11"/>
      <c r="EH1809" s="10"/>
      <c r="EJ1809" s="11"/>
      <c r="EP1809" s="40"/>
      <c r="EQ1809" s="40"/>
      <c r="ES1809" s="20"/>
      <c r="EU1809" s="19"/>
      <c r="EV1809" s="19"/>
      <c r="EW1809" s="20"/>
      <c r="EX1809" s="20"/>
      <c r="EY1809" s="20"/>
      <c r="EZ1809" s="20"/>
      <c r="FA1809" s="20">
        <f t="shared" si="28"/>
        <v>0</v>
      </c>
      <c r="FB1809" s="20"/>
      <c r="FC1809" s="20"/>
      <c r="FD1809" s="20"/>
      <c r="FF1809" s="20"/>
      <c r="FG1809" s="20"/>
      <c r="FJ1809" s="13"/>
      <c r="FK1809" s="13"/>
    </row>
    <row r="1810" spans="4:167" s="9" customFormat="1" x14ac:dyDescent="0.2">
      <c r="D1810" s="10"/>
      <c r="E1810" s="10"/>
      <c r="AB1810" s="10"/>
      <c r="AD1810" s="11"/>
      <c r="AL1810" s="10"/>
      <c r="AN1810" s="11"/>
      <c r="AV1810" s="10"/>
      <c r="AX1810" s="11"/>
      <c r="BF1810" s="10"/>
      <c r="BH1810" s="11"/>
      <c r="BP1810" s="10"/>
      <c r="BR1810" s="11"/>
      <c r="BZ1810" s="10"/>
      <c r="CB1810" s="11"/>
      <c r="CJ1810" s="10"/>
      <c r="CL1810" s="11"/>
      <c r="CT1810" s="10"/>
      <c r="CV1810" s="11"/>
      <c r="DD1810" s="10"/>
      <c r="DF1810" s="11"/>
      <c r="DN1810" s="10"/>
      <c r="DP1810" s="11"/>
      <c r="DX1810" s="10"/>
      <c r="DZ1810" s="11"/>
      <c r="EH1810" s="10"/>
      <c r="EJ1810" s="11"/>
      <c r="EP1810" s="40"/>
      <c r="EQ1810" s="40"/>
      <c r="ES1810" s="20"/>
      <c r="EU1810" s="19"/>
      <c r="EV1810" s="19"/>
      <c r="EW1810" s="20"/>
      <c r="EX1810" s="20"/>
      <c r="EY1810" s="20"/>
      <c r="EZ1810" s="20"/>
      <c r="FA1810" s="20">
        <f t="shared" si="28"/>
        <v>0</v>
      </c>
      <c r="FB1810" s="20"/>
      <c r="FC1810" s="20"/>
      <c r="FD1810" s="20"/>
      <c r="FF1810" s="20"/>
      <c r="FG1810" s="20"/>
      <c r="FJ1810" s="13"/>
      <c r="FK1810" s="13"/>
    </row>
    <row r="1811" spans="4:167" s="9" customFormat="1" x14ac:dyDescent="0.2">
      <c r="D1811" s="10"/>
      <c r="E1811" s="10"/>
      <c r="AB1811" s="10"/>
      <c r="AD1811" s="11"/>
      <c r="AL1811" s="10"/>
      <c r="AN1811" s="11"/>
      <c r="AV1811" s="10"/>
      <c r="AX1811" s="11"/>
      <c r="BF1811" s="10"/>
      <c r="BH1811" s="11"/>
      <c r="BP1811" s="10"/>
      <c r="BR1811" s="11"/>
      <c r="BZ1811" s="10"/>
      <c r="CB1811" s="11"/>
      <c r="CJ1811" s="10"/>
      <c r="CL1811" s="11"/>
      <c r="CT1811" s="10"/>
      <c r="CV1811" s="11"/>
      <c r="DD1811" s="10"/>
      <c r="DF1811" s="11"/>
      <c r="DN1811" s="10"/>
      <c r="DP1811" s="11"/>
      <c r="DX1811" s="10"/>
      <c r="DZ1811" s="11"/>
      <c r="EH1811" s="10"/>
      <c r="EJ1811" s="11"/>
      <c r="EP1811" s="40"/>
      <c r="EQ1811" s="40"/>
      <c r="ES1811" s="20"/>
      <c r="EU1811" s="19"/>
      <c r="EV1811" s="19"/>
      <c r="EW1811" s="20"/>
      <c r="EX1811" s="20"/>
      <c r="EY1811" s="20"/>
      <c r="EZ1811" s="20"/>
      <c r="FA1811" s="20">
        <f t="shared" si="28"/>
        <v>0</v>
      </c>
      <c r="FB1811" s="20"/>
      <c r="FC1811" s="20"/>
      <c r="FD1811" s="20"/>
      <c r="FF1811" s="20"/>
      <c r="FG1811" s="20"/>
      <c r="FJ1811" s="13"/>
      <c r="FK1811" s="13"/>
    </row>
    <row r="1812" spans="4:167" s="9" customFormat="1" x14ac:dyDescent="0.2">
      <c r="D1812" s="10"/>
      <c r="E1812" s="10"/>
      <c r="AB1812" s="10"/>
      <c r="AD1812" s="11"/>
      <c r="AL1812" s="10"/>
      <c r="AN1812" s="11"/>
      <c r="AV1812" s="10"/>
      <c r="AX1812" s="11"/>
      <c r="BF1812" s="10"/>
      <c r="BH1812" s="11"/>
      <c r="BP1812" s="10"/>
      <c r="BR1812" s="11"/>
      <c r="BZ1812" s="10"/>
      <c r="CB1812" s="11"/>
      <c r="CJ1812" s="10"/>
      <c r="CL1812" s="11"/>
      <c r="CT1812" s="10"/>
      <c r="CV1812" s="11"/>
      <c r="DD1812" s="10"/>
      <c r="DF1812" s="11"/>
      <c r="DN1812" s="10"/>
      <c r="DP1812" s="11"/>
      <c r="DX1812" s="10"/>
      <c r="DZ1812" s="11"/>
      <c r="EH1812" s="10"/>
      <c r="EJ1812" s="11"/>
      <c r="EP1812" s="40"/>
      <c r="EQ1812" s="40"/>
      <c r="ES1812" s="20"/>
      <c r="EU1812" s="19"/>
      <c r="EV1812" s="19"/>
      <c r="EW1812" s="20"/>
      <c r="EX1812" s="20"/>
      <c r="EY1812" s="20"/>
      <c r="EZ1812" s="20"/>
      <c r="FA1812" s="20">
        <f t="shared" si="28"/>
        <v>0</v>
      </c>
      <c r="FB1812" s="20"/>
      <c r="FC1812" s="20"/>
      <c r="FD1812" s="20"/>
      <c r="FF1812" s="20"/>
      <c r="FG1812" s="20"/>
      <c r="FJ1812" s="13"/>
      <c r="FK1812" s="13"/>
    </row>
    <row r="1813" spans="4:167" s="9" customFormat="1" x14ac:dyDescent="0.2">
      <c r="D1813" s="10"/>
      <c r="E1813" s="10"/>
      <c r="AB1813" s="10"/>
      <c r="AD1813" s="11"/>
      <c r="AL1813" s="10"/>
      <c r="AN1813" s="11"/>
      <c r="AV1813" s="10"/>
      <c r="AX1813" s="11"/>
      <c r="BF1813" s="10"/>
      <c r="BH1813" s="11"/>
      <c r="BP1813" s="10"/>
      <c r="BR1813" s="11"/>
      <c r="BZ1813" s="10"/>
      <c r="CB1813" s="11"/>
      <c r="CJ1813" s="10"/>
      <c r="CL1813" s="11"/>
      <c r="CT1813" s="10"/>
      <c r="CV1813" s="11"/>
      <c r="DD1813" s="10"/>
      <c r="DF1813" s="11"/>
      <c r="DN1813" s="10"/>
      <c r="DP1813" s="11"/>
      <c r="DX1813" s="10"/>
      <c r="DZ1813" s="11"/>
      <c r="EH1813" s="10"/>
      <c r="EJ1813" s="11"/>
      <c r="EP1813" s="40"/>
      <c r="EQ1813" s="40"/>
      <c r="ES1813" s="20"/>
      <c r="EU1813" s="19"/>
      <c r="EV1813" s="19"/>
      <c r="EW1813" s="20"/>
      <c r="EX1813" s="20"/>
      <c r="EY1813" s="20"/>
      <c r="EZ1813" s="20"/>
      <c r="FA1813" s="20">
        <f t="shared" si="28"/>
        <v>0</v>
      </c>
      <c r="FB1813" s="20"/>
      <c r="FC1813" s="20"/>
      <c r="FD1813" s="20"/>
      <c r="FF1813" s="20"/>
      <c r="FG1813" s="20"/>
      <c r="FJ1813" s="13"/>
      <c r="FK1813" s="13"/>
    </row>
    <row r="1814" spans="4:167" s="9" customFormat="1" x14ac:dyDescent="0.2">
      <c r="D1814" s="10"/>
      <c r="E1814" s="10"/>
      <c r="AB1814" s="10"/>
      <c r="AD1814" s="11"/>
      <c r="AL1814" s="10"/>
      <c r="AN1814" s="11"/>
      <c r="AV1814" s="10"/>
      <c r="AX1814" s="11"/>
      <c r="BF1814" s="10"/>
      <c r="BH1814" s="11"/>
      <c r="BP1814" s="10"/>
      <c r="BR1814" s="11"/>
      <c r="BZ1814" s="10"/>
      <c r="CB1814" s="11"/>
      <c r="CJ1814" s="10"/>
      <c r="CL1814" s="11"/>
      <c r="CT1814" s="10"/>
      <c r="CV1814" s="11"/>
      <c r="DD1814" s="10"/>
      <c r="DF1814" s="11"/>
      <c r="DN1814" s="10"/>
      <c r="DP1814" s="11"/>
      <c r="DX1814" s="10"/>
      <c r="DZ1814" s="11"/>
      <c r="EH1814" s="10"/>
      <c r="EJ1814" s="11"/>
      <c r="EP1814" s="40"/>
      <c r="EQ1814" s="40"/>
      <c r="ES1814" s="20"/>
      <c r="EU1814" s="19"/>
      <c r="EV1814" s="19"/>
      <c r="EW1814" s="20"/>
      <c r="EX1814" s="20"/>
      <c r="EY1814" s="20"/>
      <c r="EZ1814" s="20"/>
      <c r="FA1814" s="20">
        <f t="shared" si="28"/>
        <v>0</v>
      </c>
      <c r="FB1814" s="20"/>
      <c r="FC1814" s="20"/>
      <c r="FD1814" s="20"/>
      <c r="FF1814" s="20"/>
      <c r="FG1814" s="20"/>
      <c r="FJ1814" s="13"/>
      <c r="FK1814" s="13"/>
    </row>
    <row r="1815" spans="4:167" s="9" customFormat="1" x14ac:dyDescent="0.2">
      <c r="D1815" s="10"/>
      <c r="E1815" s="10"/>
      <c r="AB1815" s="10"/>
      <c r="AD1815" s="11"/>
      <c r="AL1815" s="10"/>
      <c r="AN1815" s="11"/>
      <c r="AV1815" s="10"/>
      <c r="AX1815" s="11"/>
      <c r="BF1815" s="10"/>
      <c r="BH1815" s="11"/>
      <c r="BP1815" s="10"/>
      <c r="BR1815" s="11"/>
      <c r="BZ1815" s="10"/>
      <c r="CB1815" s="11"/>
      <c r="CJ1815" s="10"/>
      <c r="CL1815" s="11"/>
      <c r="CT1815" s="10"/>
      <c r="CV1815" s="11"/>
      <c r="DD1815" s="10"/>
      <c r="DF1815" s="11"/>
      <c r="DN1815" s="10"/>
      <c r="DP1815" s="11"/>
      <c r="DX1815" s="10"/>
      <c r="DZ1815" s="11"/>
      <c r="EH1815" s="10"/>
      <c r="EJ1815" s="11"/>
      <c r="EP1815" s="40"/>
      <c r="EQ1815" s="40"/>
      <c r="ES1815" s="20"/>
      <c r="EU1815" s="19"/>
      <c r="EV1815" s="19"/>
      <c r="EW1815" s="20"/>
      <c r="EX1815" s="20"/>
      <c r="EY1815" s="20"/>
      <c r="EZ1815" s="20"/>
      <c r="FA1815" s="20">
        <f t="shared" si="28"/>
        <v>0</v>
      </c>
      <c r="FB1815" s="20"/>
      <c r="FC1815" s="20"/>
      <c r="FD1815" s="20"/>
      <c r="FF1815" s="20"/>
      <c r="FG1815" s="20"/>
      <c r="FJ1815" s="13"/>
      <c r="FK1815" s="13"/>
    </row>
    <row r="1816" spans="4:167" s="9" customFormat="1" x14ac:dyDescent="0.2">
      <c r="D1816" s="10"/>
      <c r="E1816" s="10"/>
      <c r="AB1816" s="10"/>
      <c r="AD1816" s="11"/>
      <c r="AL1816" s="10"/>
      <c r="AN1816" s="11"/>
      <c r="AV1816" s="10"/>
      <c r="AX1816" s="11"/>
      <c r="BF1816" s="10"/>
      <c r="BH1816" s="11"/>
      <c r="BP1816" s="10"/>
      <c r="BR1816" s="11"/>
      <c r="BZ1816" s="10"/>
      <c r="CB1816" s="11"/>
      <c r="CJ1816" s="10"/>
      <c r="CL1816" s="11"/>
      <c r="CT1816" s="10"/>
      <c r="CV1816" s="11"/>
      <c r="DD1816" s="10"/>
      <c r="DF1816" s="11"/>
      <c r="DN1816" s="10"/>
      <c r="DP1816" s="11"/>
      <c r="DX1816" s="10"/>
      <c r="DZ1816" s="11"/>
      <c r="EH1816" s="10"/>
      <c r="EJ1816" s="11"/>
      <c r="EP1816" s="40"/>
      <c r="EQ1816" s="40"/>
      <c r="ES1816" s="20"/>
      <c r="EU1816" s="19"/>
      <c r="EV1816" s="19"/>
      <c r="EW1816" s="20"/>
      <c r="EX1816" s="20"/>
      <c r="EY1816" s="20"/>
      <c r="EZ1816" s="20"/>
      <c r="FA1816" s="20">
        <f t="shared" si="28"/>
        <v>0</v>
      </c>
      <c r="FB1816" s="20"/>
      <c r="FC1816" s="20"/>
      <c r="FD1816" s="20"/>
      <c r="FF1816" s="20"/>
      <c r="FG1816" s="20"/>
      <c r="FJ1816" s="13"/>
      <c r="FK1816" s="13"/>
    </row>
    <row r="1817" spans="4:167" s="9" customFormat="1" x14ac:dyDescent="0.2">
      <c r="D1817" s="10"/>
      <c r="E1817" s="10"/>
      <c r="AB1817" s="10"/>
      <c r="AD1817" s="11"/>
      <c r="AL1817" s="10"/>
      <c r="AN1817" s="11"/>
      <c r="AV1817" s="10"/>
      <c r="AX1817" s="11"/>
      <c r="BF1817" s="10"/>
      <c r="BH1817" s="11"/>
      <c r="BP1817" s="10"/>
      <c r="BR1817" s="11"/>
      <c r="BZ1817" s="10"/>
      <c r="CB1817" s="11"/>
      <c r="CJ1817" s="10"/>
      <c r="CL1817" s="11"/>
      <c r="CT1817" s="10"/>
      <c r="CV1817" s="11"/>
      <c r="DD1817" s="10"/>
      <c r="DF1817" s="11"/>
      <c r="DN1817" s="10"/>
      <c r="DP1817" s="11"/>
      <c r="DX1817" s="10"/>
      <c r="DZ1817" s="11"/>
      <c r="EH1817" s="10"/>
      <c r="EJ1817" s="11"/>
      <c r="EP1817" s="40"/>
      <c r="EQ1817" s="40"/>
      <c r="ES1817" s="20"/>
      <c r="EU1817" s="19"/>
      <c r="EV1817" s="19"/>
      <c r="EW1817" s="20"/>
      <c r="EX1817" s="20"/>
      <c r="EY1817" s="20"/>
      <c r="EZ1817" s="20"/>
      <c r="FA1817" s="20">
        <f t="shared" si="28"/>
        <v>0</v>
      </c>
      <c r="FB1817" s="20"/>
      <c r="FC1817" s="20"/>
      <c r="FD1817" s="20"/>
      <c r="FF1817" s="20"/>
      <c r="FG1817" s="20"/>
      <c r="FJ1817" s="13"/>
      <c r="FK1817" s="13"/>
    </row>
    <row r="1818" spans="4:167" s="9" customFormat="1" x14ac:dyDescent="0.2">
      <c r="D1818" s="10"/>
      <c r="E1818" s="10"/>
      <c r="AB1818" s="10"/>
      <c r="AD1818" s="11"/>
      <c r="AL1818" s="10"/>
      <c r="AN1818" s="11"/>
      <c r="AV1818" s="10"/>
      <c r="AX1818" s="11"/>
      <c r="BF1818" s="10"/>
      <c r="BH1818" s="11"/>
      <c r="BP1818" s="10"/>
      <c r="BR1818" s="11"/>
      <c r="BZ1818" s="10"/>
      <c r="CB1818" s="11"/>
      <c r="CJ1818" s="10"/>
      <c r="CL1818" s="11"/>
      <c r="CT1818" s="10"/>
      <c r="CV1818" s="11"/>
      <c r="DD1818" s="10"/>
      <c r="DF1818" s="11"/>
      <c r="DN1818" s="10"/>
      <c r="DP1818" s="11"/>
      <c r="DX1818" s="10"/>
      <c r="DZ1818" s="11"/>
      <c r="EH1818" s="10"/>
      <c r="EJ1818" s="11"/>
      <c r="EP1818" s="40"/>
      <c r="EQ1818" s="40"/>
      <c r="ES1818" s="20"/>
      <c r="EU1818" s="19"/>
      <c r="EV1818" s="19"/>
      <c r="EW1818" s="20"/>
      <c r="EX1818" s="20"/>
      <c r="EY1818" s="20"/>
      <c r="EZ1818" s="20"/>
      <c r="FA1818" s="20">
        <f t="shared" si="28"/>
        <v>0</v>
      </c>
      <c r="FB1818" s="20"/>
      <c r="FC1818" s="20"/>
      <c r="FD1818" s="20"/>
      <c r="FF1818" s="20"/>
      <c r="FG1818" s="20"/>
      <c r="FJ1818" s="13"/>
      <c r="FK1818" s="13"/>
    </row>
    <row r="1819" spans="4:167" s="9" customFormat="1" x14ac:dyDescent="0.2">
      <c r="D1819" s="10"/>
      <c r="E1819" s="10"/>
      <c r="AB1819" s="10"/>
      <c r="AD1819" s="11"/>
      <c r="AL1819" s="10"/>
      <c r="AN1819" s="11"/>
      <c r="AV1819" s="10"/>
      <c r="AX1819" s="11"/>
      <c r="BF1819" s="10"/>
      <c r="BH1819" s="11"/>
      <c r="BP1819" s="10"/>
      <c r="BR1819" s="11"/>
      <c r="BZ1819" s="10"/>
      <c r="CB1819" s="11"/>
      <c r="CJ1819" s="10"/>
      <c r="CL1819" s="11"/>
      <c r="CT1819" s="10"/>
      <c r="CV1819" s="11"/>
      <c r="DD1819" s="10"/>
      <c r="DF1819" s="11"/>
      <c r="DN1819" s="10"/>
      <c r="DP1819" s="11"/>
      <c r="DX1819" s="10"/>
      <c r="DZ1819" s="11"/>
      <c r="EH1819" s="10"/>
      <c r="EJ1819" s="11"/>
      <c r="EP1819" s="40"/>
      <c r="EQ1819" s="40"/>
      <c r="ES1819" s="20"/>
      <c r="EU1819" s="19"/>
      <c r="EV1819" s="19"/>
      <c r="EW1819" s="20"/>
      <c r="EX1819" s="20"/>
      <c r="EY1819" s="20"/>
      <c r="EZ1819" s="20"/>
      <c r="FA1819" s="20">
        <f t="shared" si="28"/>
        <v>0</v>
      </c>
      <c r="FB1819" s="20"/>
      <c r="FC1819" s="20"/>
      <c r="FD1819" s="20"/>
      <c r="FF1819" s="20"/>
      <c r="FG1819" s="20"/>
      <c r="FJ1819" s="13"/>
      <c r="FK1819" s="13"/>
    </row>
    <row r="1820" spans="4:167" s="9" customFormat="1" x14ac:dyDescent="0.2">
      <c r="D1820" s="10"/>
      <c r="E1820" s="10"/>
      <c r="AB1820" s="10"/>
      <c r="AD1820" s="11"/>
      <c r="AL1820" s="10"/>
      <c r="AN1820" s="11"/>
      <c r="AV1820" s="10"/>
      <c r="AX1820" s="11"/>
      <c r="BF1820" s="10"/>
      <c r="BH1820" s="11"/>
      <c r="BP1820" s="10"/>
      <c r="BR1820" s="11"/>
      <c r="BZ1820" s="10"/>
      <c r="CB1820" s="11"/>
      <c r="CJ1820" s="10"/>
      <c r="CL1820" s="11"/>
      <c r="CT1820" s="10"/>
      <c r="CV1820" s="11"/>
      <c r="DD1820" s="10"/>
      <c r="DF1820" s="11"/>
      <c r="DN1820" s="10"/>
      <c r="DP1820" s="11"/>
      <c r="DX1820" s="10"/>
      <c r="DZ1820" s="11"/>
      <c r="EH1820" s="10"/>
      <c r="EJ1820" s="11"/>
      <c r="EP1820" s="40"/>
      <c r="EQ1820" s="40"/>
      <c r="ES1820" s="20"/>
      <c r="EU1820" s="19"/>
      <c r="EV1820" s="19"/>
      <c r="EW1820" s="20"/>
      <c r="EX1820" s="20"/>
      <c r="EY1820" s="20"/>
      <c r="EZ1820" s="20"/>
      <c r="FA1820" s="20">
        <f t="shared" si="28"/>
        <v>0</v>
      </c>
      <c r="FB1820" s="20"/>
      <c r="FC1820" s="20"/>
      <c r="FD1820" s="20"/>
      <c r="FF1820" s="20"/>
      <c r="FG1820" s="20"/>
      <c r="FJ1820" s="13"/>
      <c r="FK1820" s="13"/>
    </row>
    <row r="1821" spans="4:167" s="9" customFormat="1" x14ac:dyDescent="0.2">
      <c r="D1821" s="10"/>
      <c r="E1821" s="10"/>
      <c r="AB1821" s="10"/>
      <c r="AD1821" s="11"/>
      <c r="AL1821" s="10"/>
      <c r="AN1821" s="11"/>
      <c r="AV1821" s="10"/>
      <c r="AX1821" s="11"/>
      <c r="BF1821" s="10"/>
      <c r="BH1821" s="11"/>
      <c r="BP1821" s="10"/>
      <c r="BR1821" s="11"/>
      <c r="BZ1821" s="10"/>
      <c r="CB1821" s="11"/>
      <c r="CJ1821" s="10"/>
      <c r="CL1821" s="11"/>
      <c r="CT1821" s="10"/>
      <c r="CV1821" s="11"/>
      <c r="DD1821" s="10"/>
      <c r="DF1821" s="11"/>
      <c r="DN1821" s="10"/>
      <c r="DP1821" s="11"/>
      <c r="DX1821" s="10"/>
      <c r="DZ1821" s="11"/>
      <c r="EH1821" s="10"/>
      <c r="EJ1821" s="11"/>
      <c r="EP1821" s="40"/>
      <c r="EQ1821" s="40"/>
      <c r="ES1821" s="20"/>
      <c r="EU1821" s="19"/>
      <c r="EV1821" s="19"/>
      <c r="EW1821" s="20"/>
      <c r="EX1821" s="20"/>
      <c r="EY1821" s="20"/>
      <c r="EZ1821" s="20"/>
      <c r="FA1821" s="20">
        <f t="shared" si="28"/>
        <v>0</v>
      </c>
      <c r="FB1821" s="20"/>
      <c r="FC1821" s="20"/>
      <c r="FD1821" s="20"/>
      <c r="FF1821" s="20"/>
      <c r="FG1821" s="20"/>
      <c r="FJ1821" s="13"/>
      <c r="FK1821" s="13"/>
    </row>
    <row r="1822" spans="4:167" s="9" customFormat="1" x14ac:dyDescent="0.2">
      <c r="D1822" s="10"/>
      <c r="E1822" s="10"/>
      <c r="AB1822" s="10"/>
      <c r="AD1822" s="11"/>
      <c r="AL1822" s="10"/>
      <c r="AN1822" s="11"/>
      <c r="AV1822" s="10"/>
      <c r="AX1822" s="11"/>
      <c r="BF1822" s="10"/>
      <c r="BH1822" s="11"/>
      <c r="BP1822" s="10"/>
      <c r="BR1822" s="11"/>
      <c r="BZ1822" s="10"/>
      <c r="CB1822" s="11"/>
      <c r="CJ1822" s="10"/>
      <c r="CL1822" s="11"/>
      <c r="CT1822" s="10"/>
      <c r="CV1822" s="11"/>
      <c r="DD1822" s="10"/>
      <c r="DF1822" s="11"/>
      <c r="DN1822" s="10"/>
      <c r="DP1822" s="11"/>
      <c r="DX1822" s="10"/>
      <c r="DZ1822" s="11"/>
      <c r="EH1822" s="10"/>
      <c r="EJ1822" s="11"/>
      <c r="EP1822" s="40"/>
      <c r="EQ1822" s="40"/>
      <c r="ES1822" s="20"/>
      <c r="EU1822" s="19"/>
      <c r="EV1822" s="19"/>
      <c r="EW1822" s="20"/>
      <c r="EX1822" s="20"/>
      <c r="EY1822" s="20"/>
      <c r="EZ1822" s="20"/>
      <c r="FA1822" s="20">
        <f t="shared" si="28"/>
        <v>0</v>
      </c>
      <c r="FB1822" s="20"/>
      <c r="FC1822" s="20"/>
      <c r="FD1822" s="20"/>
      <c r="FF1822" s="20"/>
      <c r="FG1822" s="20"/>
      <c r="FJ1822" s="13"/>
      <c r="FK1822" s="13"/>
    </row>
    <row r="1823" spans="4:167" s="9" customFormat="1" x14ac:dyDescent="0.2">
      <c r="D1823" s="10"/>
      <c r="E1823" s="10"/>
      <c r="AB1823" s="10"/>
      <c r="AD1823" s="11"/>
      <c r="AL1823" s="10"/>
      <c r="AN1823" s="11"/>
      <c r="AV1823" s="10"/>
      <c r="AX1823" s="11"/>
      <c r="BF1823" s="10"/>
      <c r="BH1823" s="11"/>
      <c r="BP1823" s="10"/>
      <c r="BR1823" s="11"/>
      <c r="BZ1823" s="10"/>
      <c r="CB1823" s="11"/>
      <c r="CJ1823" s="10"/>
      <c r="CL1823" s="11"/>
      <c r="CT1823" s="10"/>
      <c r="CV1823" s="11"/>
      <c r="DD1823" s="10"/>
      <c r="DF1823" s="11"/>
      <c r="DN1823" s="10"/>
      <c r="DP1823" s="11"/>
      <c r="DX1823" s="10"/>
      <c r="DZ1823" s="11"/>
      <c r="EH1823" s="10"/>
      <c r="EJ1823" s="11"/>
      <c r="EP1823" s="40"/>
      <c r="EQ1823" s="40"/>
      <c r="ES1823" s="20"/>
      <c r="EU1823" s="19"/>
      <c r="EV1823" s="19"/>
      <c r="EW1823" s="20"/>
      <c r="EX1823" s="20"/>
      <c r="EY1823" s="20"/>
      <c r="EZ1823" s="20"/>
      <c r="FA1823" s="20">
        <f t="shared" si="28"/>
        <v>0</v>
      </c>
      <c r="FB1823" s="20"/>
      <c r="FC1823" s="20"/>
      <c r="FD1823" s="20"/>
      <c r="FF1823" s="20"/>
      <c r="FG1823" s="20"/>
      <c r="FJ1823" s="13"/>
      <c r="FK1823" s="13"/>
    </row>
    <row r="1824" spans="4:167" s="9" customFormat="1" x14ac:dyDescent="0.2">
      <c r="D1824" s="10"/>
      <c r="E1824" s="10"/>
      <c r="AB1824" s="10"/>
      <c r="AD1824" s="11"/>
      <c r="AL1824" s="10"/>
      <c r="AN1824" s="11"/>
      <c r="AV1824" s="10"/>
      <c r="AX1824" s="11"/>
      <c r="BF1824" s="10"/>
      <c r="BH1824" s="11"/>
      <c r="BP1824" s="10"/>
      <c r="BR1824" s="11"/>
      <c r="BZ1824" s="10"/>
      <c r="CB1824" s="11"/>
      <c r="CJ1824" s="10"/>
      <c r="CL1824" s="11"/>
      <c r="CT1824" s="10"/>
      <c r="CV1824" s="11"/>
      <c r="DD1824" s="10"/>
      <c r="DF1824" s="11"/>
      <c r="DN1824" s="10"/>
      <c r="DP1824" s="11"/>
      <c r="DX1824" s="10"/>
      <c r="DZ1824" s="11"/>
      <c r="EH1824" s="10"/>
      <c r="EJ1824" s="11"/>
      <c r="EP1824" s="40"/>
      <c r="EQ1824" s="40"/>
      <c r="ES1824" s="20"/>
      <c r="EU1824" s="19"/>
      <c r="EV1824" s="19"/>
      <c r="EW1824" s="20"/>
      <c r="EX1824" s="20"/>
      <c r="EY1824" s="20"/>
      <c r="EZ1824" s="20"/>
      <c r="FA1824" s="20">
        <f t="shared" si="28"/>
        <v>0</v>
      </c>
      <c r="FB1824" s="20"/>
      <c r="FC1824" s="20"/>
      <c r="FD1824" s="20"/>
      <c r="FF1824" s="20"/>
      <c r="FG1824" s="20"/>
      <c r="FJ1824" s="13"/>
      <c r="FK1824" s="13"/>
    </row>
    <row r="1825" spans="4:167" s="9" customFormat="1" x14ac:dyDescent="0.2">
      <c r="D1825" s="10"/>
      <c r="E1825" s="10"/>
      <c r="AB1825" s="10"/>
      <c r="AD1825" s="11"/>
      <c r="AL1825" s="10"/>
      <c r="AN1825" s="11"/>
      <c r="AV1825" s="10"/>
      <c r="AX1825" s="11"/>
      <c r="BF1825" s="10"/>
      <c r="BH1825" s="11"/>
      <c r="BP1825" s="10"/>
      <c r="BR1825" s="11"/>
      <c r="BZ1825" s="10"/>
      <c r="CB1825" s="11"/>
      <c r="CJ1825" s="10"/>
      <c r="CL1825" s="11"/>
      <c r="CT1825" s="10"/>
      <c r="CV1825" s="11"/>
      <c r="DD1825" s="10"/>
      <c r="DF1825" s="11"/>
      <c r="DN1825" s="10"/>
      <c r="DP1825" s="11"/>
      <c r="DX1825" s="10"/>
      <c r="DZ1825" s="11"/>
      <c r="EH1825" s="10"/>
      <c r="EJ1825" s="11"/>
      <c r="EP1825" s="40"/>
      <c r="EQ1825" s="40"/>
      <c r="ES1825" s="20"/>
      <c r="EU1825" s="19"/>
      <c r="EV1825" s="19"/>
      <c r="EW1825" s="20"/>
      <c r="EX1825" s="20"/>
      <c r="EY1825" s="20"/>
      <c r="EZ1825" s="20"/>
      <c r="FA1825" s="20">
        <f t="shared" si="28"/>
        <v>0</v>
      </c>
      <c r="FB1825" s="20"/>
      <c r="FC1825" s="20"/>
      <c r="FD1825" s="20"/>
      <c r="FF1825" s="20"/>
      <c r="FG1825" s="20"/>
      <c r="FJ1825" s="13"/>
      <c r="FK1825" s="13"/>
    </row>
    <row r="1826" spans="4:167" s="9" customFormat="1" x14ac:dyDescent="0.2">
      <c r="D1826" s="10"/>
      <c r="E1826" s="10"/>
      <c r="AB1826" s="10"/>
      <c r="AD1826" s="11"/>
      <c r="AL1826" s="10"/>
      <c r="AN1826" s="11"/>
      <c r="AV1826" s="10"/>
      <c r="AX1826" s="11"/>
      <c r="BF1826" s="10"/>
      <c r="BH1826" s="11"/>
      <c r="BP1826" s="10"/>
      <c r="BR1826" s="11"/>
      <c r="BZ1826" s="10"/>
      <c r="CB1826" s="11"/>
      <c r="CJ1826" s="10"/>
      <c r="CL1826" s="11"/>
      <c r="CT1826" s="10"/>
      <c r="CV1826" s="11"/>
      <c r="DD1826" s="10"/>
      <c r="DF1826" s="11"/>
      <c r="DN1826" s="10"/>
      <c r="DP1826" s="11"/>
      <c r="DX1826" s="10"/>
      <c r="DZ1826" s="11"/>
      <c r="EH1826" s="10"/>
      <c r="EJ1826" s="11"/>
      <c r="EP1826" s="40"/>
      <c r="EQ1826" s="40"/>
      <c r="ES1826" s="20"/>
      <c r="EU1826" s="19"/>
      <c r="EV1826" s="19"/>
      <c r="EW1826" s="20"/>
      <c r="EX1826" s="20"/>
      <c r="EY1826" s="20"/>
      <c r="EZ1826" s="20"/>
      <c r="FA1826" s="20">
        <f t="shared" si="28"/>
        <v>0</v>
      </c>
      <c r="FB1826" s="20"/>
      <c r="FC1826" s="20"/>
      <c r="FD1826" s="20"/>
      <c r="FF1826" s="20"/>
      <c r="FG1826" s="20"/>
      <c r="FJ1826" s="13"/>
      <c r="FK1826" s="13"/>
    </row>
    <row r="1827" spans="4:167" s="9" customFormat="1" x14ac:dyDescent="0.2">
      <c r="D1827" s="10"/>
      <c r="E1827" s="10"/>
      <c r="AB1827" s="10"/>
      <c r="AD1827" s="11"/>
      <c r="AL1827" s="10"/>
      <c r="AN1827" s="11"/>
      <c r="AV1827" s="10"/>
      <c r="AX1827" s="11"/>
      <c r="BF1827" s="10"/>
      <c r="BH1827" s="11"/>
      <c r="BP1827" s="10"/>
      <c r="BR1827" s="11"/>
      <c r="BZ1827" s="10"/>
      <c r="CB1827" s="11"/>
      <c r="CJ1827" s="10"/>
      <c r="CL1827" s="11"/>
      <c r="CT1827" s="10"/>
      <c r="CV1827" s="11"/>
      <c r="DD1827" s="10"/>
      <c r="DF1827" s="11"/>
      <c r="DN1827" s="10"/>
      <c r="DP1827" s="11"/>
      <c r="DX1827" s="10"/>
      <c r="DZ1827" s="11"/>
      <c r="EH1827" s="10"/>
      <c r="EJ1827" s="11"/>
      <c r="EP1827" s="40"/>
      <c r="EQ1827" s="40"/>
      <c r="ES1827" s="20"/>
      <c r="EU1827" s="19"/>
      <c r="EV1827" s="19"/>
      <c r="EW1827" s="20"/>
      <c r="EX1827" s="20"/>
      <c r="EY1827" s="20"/>
      <c r="EZ1827" s="20"/>
      <c r="FA1827" s="20">
        <f t="shared" si="28"/>
        <v>0</v>
      </c>
      <c r="FB1827" s="20"/>
      <c r="FC1827" s="20"/>
      <c r="FD1827" s="20"/>
      <c r="FF1827" s="20"/>
      <c r="FG1827" s="20"/>
      <c r="FJ1827" s="13"/>
      <c r="FK1827" s="13"/>
    </row>
    <row r="1828" spans="4:167" s="9" customFormat="1" x14ac:dyDescent="0.2">
      <c r="D1828" s="10"/>
      <c r="E1828" s="10"/>
      <c r="AB1828" s="10"/>
      <c r="AD1828" s="11"/>
      <c r="AL1828" s="10"/>
      <c r="AN1828" s="11"/>
      <c r="AV1828" s="10"/>
      <c r="AX1828" s="11"/>
      <c r="BF1828" s="10"/>
      <c r="BH1828" s="11"/>
      <c r="BP1828" s="10"/>
      <c r="BR1828" s="11"/>
      <c r="BZ1828" s="10"/>
      <c r="CB1828" s="11"/>
      <c r="CJ1828" s="10"/>
      <c r="CL1828" s="11"/>
      <c r="CT1828" s="10"/>
      <c r="CV1828" s="11"/>
      <c r="DD1828" s="10"/>
      <c r="DF1828" s="11"/>
      <c r="DN1828" s="10"/>
      <c r="DP1828" s="11"/>
      <c r="DX1828" s="10"/>
      <c r="DZ1828" s="11"/>
      <c r="EH1828" s="10"/>
      <c r="EJ1828" s="11"/>
      <c r="EP1828" s="40"/>
      <c r="EQ1828" s="40"/>
      <c r="ES1828" s="20"/>
      <c r="EU1828" s="19"/>
      <c r="EV1828" s="19"/>
      <c r="EW1828" s="20"/>
      <c r="EX1828" s="20"/>
      <c r="EY1828" s="20"/>
      <c r="EZ1828" s="20"/>
      <c r="FA1828" s="20">
        <f t="shared" si="28"/>
        <v>0</v>
      </c>
      <c r="FB1828" s="20"/>
      <c r="FC1828" s="20"/>
      <c r="FD1828" s="20"/>
      <c r="FF1828" s="20"/>
      <c r="FG1828" s="20"/>
      <c r="FJ1828" s="13"/>
      <c r="FK1828" s="13"/>
    </row>
    <row r="1829" spans="4:167" s="9" customFormat="1" x14ac:dyDescent="0.2">
      <c r="D1829" s="10"/>
      <c r="E1829" s="10"/>
      <c r="AB1829" s="10"/>
      <c r="AD1829" s="11"/>
      <c r="AL1829" s="10"/>
      <c r="AN1829" s="11"/>
      <c r="AV1829" s="10"/>
      <c r="AX1829" s="11"/>
      <c r="BF1829" s="10"/>
      <c r="BH1829" s="11"/>
      <c r="BP1829" s="10"/>
      <c r="BR1829" s="11"/>
      <c r="BZ1829" s="10"/>
      <c r="CB1829" s="11"/>
      <c r="CJ1829" s="10"/>
      <c r="CL1829" s="11"/>
      <c r="CT1829" s="10"/>
      <c r="CV1829" s="11"/>
      <c r="DD1829" s="10"/>
      <c r="DF1829" s="11"/>
      <c r="DN1829" s="10"/>
      <c r="DP1829" s="11"/>
      <c r="DX1829" s="10"/>
      <c r="DZ1829" s="11"/>
      <c r="EH1829" s="10"/>
      <c r="EJ1829" s="11"/>
      <c r="EP1829" s="40"/>
      <c r="EQ1829" s="40"/>
      <c r="ES1829" s="20"/>
      <c r="EU1829" s="19"/>
      <c r="EV1829" s="19"/>
      <c r="EW1829" s="20"/>
      <c r="EX1829" s="20"/>
      <c r="EY1829" s="20"/>
      <c r="EZ1829" s="20"/>
      <c r="FA1829" s="20">
        <f t="shared" si="28"/>
        <v>0</v>
      </c>
      <c r="FB1829" s="20"/>
      <c r="FC1829" s="20"/>
      <c r="FD1829" s="20"/>
      <c r="FF1829" s="20"/>
      <c r="FG1829" s="20"/>
      <c r="FJ1829" s="13"/>
      <c r="FK1829" s="13"/>
    </row>
    <row r="1830" spans="4:167" s="9" customFormat="1" x14ac:dyDescent="0.2">
      <c r="D1830" s="10"/>
      <c r="E1830" s="10"/>
      <c r="AB1830" s="10"/>
      <c r="AD1830" s="11"/>
      <c r="AL1830" s="10"/>
      <c r="AN1830" s="11"/>
      <c r="AV1830" s="10"/>
      <c r="AX1830" s="11"/>
      <c r="BF1830" s="10"/>
      <c r="BH1830" s="11"/>
      <c r="BP1830" s="10"/>
      <c r="BR1830" s="11"/>
      <c r="BZ1830" s="10"/>
      <c r="CB1830" s="11"/>
      <c r="CJ1830" s="10"/>
      <c r="CL1830" s="11"/>
      <c r="CT1830" s="10"/>
      <c r="CV1830" s="11"/>
      <c r="DD1830" s="10"/>
      <c r="DF1830" s="11"/>
      <c r="DN1830" s="10"/>
      <c r="DP1830" s="11"/>
      <c r="DX1830" s="10"/>
      <c r="DZ1830" s="11"/>
      <c r="EH1830" s="10"/>
      <c r="EJ1830" s="11"/>
      <c r="EP1830" s="40"/>
      <c r="EQ1830" s="40"/>
      <c r="ES1830" s="20"/>
      <c r="EU1830" s="19"/>
      <c r="EV1830" s="19"/>
      <c r="EW1830" s="20"/>
      <c r="EX1830" s="20"/>
      <c r="EY1830" s="20"/>
      <c r="EZ1830" s="20"/>
      <c r="FA1830" s="20">
        <f t="shared" si="28"/>
        <v>0</v>
      </c>
      <c r="FB1830" s="20"/>
      <c r="FC1830" s="20"/>
      <c r="FD1830" s="20"/>
      <c r="FF1830" s="20"/>
      <c r="FG1830" s="20"/>
      <c r="FJ1830" s="13"/>
      <c r="FK1830" s="13"/>
    </row>
    <row r="1831" spans="4:167" s="9" customFormat="1" x14ac:dyDescent="0.2">
      <c r="D1831" s="10"/>
      <c r="E1831" s="10"/>
      <c r="AB1831" s="10"/>
      <c r="AD1831" s="11"/>
      <c r="AL1831" s="10"/>
      <c r="AN1831" s="11"/>
      <c r="AV1831" s="10"/>
      <c r="AX1831" s="11"/>
      <c r="BF1831" s="10"/>
      <c r="BH1831" s="11"/>
      <c r="BP1831" s="10"/>
      <c r="BR1831" s="11"/>
      <c r="BZ1831" s="10"/>
      <c r="CB1831" s="11"/>
      <c r="CJ1831" s="10"/>
      <c r="CL1831" s="11"/>
      <c r="CT1831" s="10"/>
      <c r="CV1831" s="11"/>
      <c r="DD1831" s="10"/>
      <c r="DF1831" s="11"/>
      <c r="DN1831" s="10"/>
      <c r="DP1831" s="11"/>
      <c r="DX1831" s="10"/>
      <c r="DZ1831" s="11"/>
      <c r="EH1831" s="10"/>
      <c r="EJ1831" s="11"/>
      <c r="EP1831" s="40"/>
      <c r="EQ1831" s="40"/>
      <c r="ES1831" s="20"/>
      <c r="EU1831" s="19"/>
      <c r="EV1831" s="19"/>
      <c r="EW1831" s="20"/>
      <c r="EX1831" s="20"/>
      <c r="EY1831" s="20"/>
      <c r="EZ1831" s="20"/>
      <c r="FA1831" s="20">
        <f t="shared" si="28"/>
        <v>0</v>
      </c>
      <c r="FB1831" s="20"/>
      <c r="FC1831" s="20"/>
      <c r="FD1831" s="20"/>
      <c r="FF1831" s="20"/>
      <c r="FG1831" s="20"/>
      <c r="FJ1831" s="13"/>
      <c r="FK1831" s="13"/>
    </row>
    <row r="1832" spans="4:167" s="9" customFormat="1" x14ac:dyDescent="0.2">
      <c r="D1832" s="10"/>
      <c r="E1832" s="10"/>
      <c r="AB1832" s="10"/>
      <c r="AD1832" s="11"/>
      <c r="AL1832" s="10"/>
      <c r="AN1832" s="11"/>
      <c r="AV1832" s="10"/>
      <c r="AX1832" s="11"/>
      <c r="BF1832" s="10"/>
      <c r="BH1832" s="11"/>
      <c r="BP1832" s="10"/>
      <c r="BR1832" s="11"/>
      <c r="BZ1832" s="10"/>
      <c r="CB1832" s="11"/>
      <c r="CJ1832" s="10"/>
      <c r="CL1832" s="11"/>
      <c r="CT1832" s="10"/>
      <c r="CV1832" s="11"/>
      <c r="DD1832" s="10"/>
      <c r="DF1832" s="11"/>
      <c r="DN1832" s="10"/>
      <c r="DP1832" s="11"/>
      <c r="DX1832" s="10"/>
      <c r="DZ1832" s="11"/>
      <c r="EH1832" s="10"/>
      <c r="EJ1832" s="11"/>
      <c r="EP1832" s="40"/>
      <c r="EQ1832" s="40"/>
      <c r="ES1832" s="20"/>
      <c r="EU1832" s="19"/>
      <c r="EV1832" s="19"/>
      <c r="EW1832" s="20"/>
      <c r="EX1832" s="20"/>
      <c r="EY1832" s="20"/>
      <c r="EZ1832" s="20"/>
      <c r="FA1832" s="20">
        <f t="shared" si="28"/>
        <v>0</v>
      </c>
      <c r="FB1832" s="20"/>
      <c r="FC1832" s="20"/>
      <c r="FD1832" s="20"/>
      <c r="FF1832" s="20"/>
      <c r="FG1832" s="20"/>
      <c r="FJ1832" s="13"/>
      <c r="FK1832" s="13"/>
    </row>
    <row r="1833" spans="4:167" s="9" customFormat="1" x14ac:dyDescent="0.2">
      <c r="D1833" s="10"/>
      <c r="E1833" s="10"/>
      <c r="AB1833" s="10"/>
      <c r="AD1833" s="11"/>
      <c r="AL1833" s="10"/>
      <c r="AN1833" s="11"/>
      <c r="AV1833" s="10"/>
      <c r="AX1833" s="11"/>
      <c r="BF1833" s="10"/>
      <c r="BH1833" s="11"/>
      <c r="BP1833" s="10"/>
      <c r="BR1833" s="11"/>
      <c r="BZ1833" s="10"/>
      <c r="CB1833" s="11"/>
      <c r="CJ1833" s="10"/>
      <c r="CL1833" s="11"/>
      <c r="CT1833" s="10"/>
      <c r="CV1833" s="11"/>
      <c r="DD1833" s="10"/>
      <c r="DF1833" s="11"/>
      <c r="DN1833" s="10"/>
      <c r="DP1833" s="11"/>
      <c r="DX1833" s="10"/>
      <c r="DZ1833" s="11"/>
      <c r="EH1833" s="10"/>
      <c r="EJ1833" s="11"/>
      <c r="EP1833" s="40"/>
      <c r="EQ1833" s="40"/>
      <c r="ES1833" s="20"/>
      <c r="EU1833" s="19"/>
      <c r="EV1833" s="19"/>
      <c r="EW1833" s="20"/>
      <c r="EX1833" s="20"/>
      <c r="EY1833" s="20"/>
      <c r="EZ1833" s="20"/>
      <c r="FA1833" s="20">
        <f t="shared" si="28"/>
        <v>0</v>
      </c>
      <c r="FB1833" s="20"/>
      <c r="FC1833" s="20"/>
      <c r="FD1833" s="20"/>
      <c r="FF1833" s="20"/>
      <c r="FG1833" s="20"/>
      <c r="FJ1833" s="13"/>
      <c r="FK1833" s="13"/>
    </row>
    <row r="1834" spans="4:167" s="9" customFormat="1" x14ac:dyDescent="0.2">
      <c r="D1834" s="10"/>
      <c r="E1834" s="10"/>
      <c r="AB1834" s="10"/>
      <c r="AD1834" s="11"/>
      <c r="AL1834" s="10"/>
      <c r="AN1834" s="11"/>
      <c r="AV1834" s="10"/>
      <c r="AX1834" s="11"/>
      <c r="BF1834" s="10"/>
      <c r="BH1834" s="11"/>
      <c r="BP1834" s="10"/>
      <c r="BR1834" s="11"/>
      <c r="BZ1834" s="10"/>
      <c r="CB1834" s="11"/>
      <c r="CJ1834" s="10"/>
      <c r="CL1834" s="11"/>
      <c r="CT1834" s="10"/>
      <c r="CV1834" s="11"/>
      <c r="DD1834" s="10"/>
      <c r="DF1834" s="11"/>
      <c r="DN1834" s="10"/>
      <c r="DP1834" s="11"/>
      <c r="DX1834" s="10"/>
      <c r="DZ1834" s="11"/>
      <c r="EH1834" s="10"/>
      <c r="EJ1834" s="11"/>
      <c r="EP1834" s="40"/>
      <c r="EQ1834" s="40"/>
      <c r="ES1834" s="20"/>
      <c r="EU1834" s="19"/>
      <c r="EV1834" s="19"/>
      <c r="EW1834" s="20"/>
      <c r="EX1834" s="20"/>
      <c r="EY1834" s="20"/>
      <c r="EZ1834" s="20"/>
      <c r="FA1834" s="20">
        <f t="shared" si="28"/>
        <v>0</v>
      </c>
      <c r="FB1834" s="20"/>
      <c r="FC1834" s="20"/>
      <c r="FD1834" s="20"/>
      <c r="FF1834" s="20"/>
      <c r="FG1834" s="20"/>
      <c r="FJ1834" s="13"/>
      <c r="FK1834" s="13"/>
    </row>
    <row r="1835" spans="4:167" s="9" customFormat="1" x14ac:dyDescent="0.2">
      <c r="D1835" s="10"/>
      <c r="E1835" s="10"/>
      <c r="AB1835" s="10"/>
      <c r="AD1835" s="11"/>
      <c r="AL1835" s="10"/>
      <c r="AN1835" s="11"/>
      <c r="AV1835" s="10"/>
      <c r="AX1835" s="11"/>
      <c r="BF1835" s="10"/>
      <c r="BH1835" s="11"/>
      <c r="BP1835" s="10"/>
      <c r="BR1835" s="11"/>
      <c r="BZ1835" s="10"/>
      <c r="CB1835" s="11"/>
      <c r="CJ1835" s="10"/>
      <c r="CL1835" s="11"/>
      <c r="CT1835" s="10"/>
      <c r="CV1835" s="11"/>
      <c r="DD1835" s="10"/>
      <c r="DF1835" s="11"/>
      <c r="DN1835" s="10"/>
      <c r="DP1835" s="11"/>
      <c r="DX1835" s="10"/>
      <c r="DZ1835" s="11"/>
      <c r="EH1835" s="10"/>
      <c r="EJ1835" s="11"/>
      <c r="EP1835" s="40"/>
      <c r="EQ1835" s="40"/>
      <c r="ES1835" s="20"/>
      <c r="EU1835" s="19"/>
      <c r="EV1835" s="19"/>
      <c r="EW1835" s="20"/>
      <c r="EX1835" s="20"/>
      <c r="EY1835" s="20"/>
      <c r="EZ1835" s="20"/>
      <c r="FA1835" s="20">
        <f t="shared" si="28"/>
        <v>0</v>
      </c>
      <c r="FB1835" s="20"/>
      <c r="FC1835" s="20"/>
      <c r="FD1835" s="20"/>
      <c r="FF1835" s="20"/>
      <c r="FG1835" s="20"/>
      <c r="FJ1835" s="13"/>
      <c r="FK1835" s="13"/>
    </row>
    <row r="1836" spans="4:167" s="9" customFormat="1" x14ac:dyDescent="0.2">
      <c r="D1836" s="10"/>
      <c r="E1836" s="10"/>
      <c r="AB1836" s="10"/>
      <c r="AD1836" s="11"/>
      <c r="AL1836" s="10"/>
      <c r="AN1836" s="11"/>
      <c r="AV1836" s="10"/>
      <c r="AX1836" s="11"/>
      <c r="BF1836" s="10"/>
      <c r="BH1836" s="11"/>
      <c r="BP1836" s="10"/>
      <c r="BR1836" s="11"/>
      <c r="BZ1836" s="10"/>
      <c r="CB1836" s="11"/>
      <c r="CJ1836" s="10"/>
      <c r="CL1836" s="11"/>
      <c r="CT1836" s="10"/>
      <c r="CV1836" s="11"/>
      <c r="DD1836" s="10"/>
      <c r="DF1836" s="11"/>
      <c r="DN1836" s="10"/>
      <c r="DP1836" s="11"/>
      <c r="DX1836" s="10"/>
      <c r="DZ1836" s="11"/>
      <c r="EH1836" s="10"/>
      <c r="EJ1836" s="11"/>
      <c r="EP1836" s="40"/>
      <c r="EQ1836" s="40"/>
      <c r="ES1836" s="20"/>
      <c r="EU1836" s="19"/>
      <c r="EV1836" s="19"/>
      <c r="EW1836" s="20"/>
      <c r="EX1836" s="20"/>
      <c r="EY1836" s="20"/>
      <c r="EZ1836" s="20"/>
      <c r="FA1836" s="20">
        <f t="shared" si="28"/>
        <v>0</v>
      </c>
      <c r="FB1836" s="20"/>
      <c r="FC1836" s="20"/>
      <c r="FD1836" s="20"/>
      <c r="FF1836" s="20"/>
      <c r="FG1836" s="20"/>
      <c r="FJ1836" s="13"/>
      <c r="FK1836" s="13"/>
    </row>
    <row r="1837" spans="4:167" s="9" customFormat="1" x14ac:dyDescent="0.2">
      <c r="D1837" s="10"/>
      <c r="E1837" s="10"/>
      <c r="AB1837" s="10"/>
      <c r="AD1837" s="11"/>
      <c r="AL1837" s="10"/>
      <c r="AN1837" s="11"/>
      <c r="AV1837" s="10"/>
      <c r="AX1837" s="11"/>
      <c r="BF1837" s="10"/>
      <c r="BH1837" s="11"/>
      <c r="BP1837" s="10"/>
      <c r="BR1837" s="11"/>
      <c r="BZ1837" s="10"/>
      <c r="CB1837" s="11"/>
      <c r="CJ1837" s="10"/>
      <c r="CL1837" s="11"/>
      <c r="CT1837" s="10"/>
      <c r="CV1837" s="11"/>
      <c r="DD1837" s="10"/>
      <c r="DF1837" s="11"/>
      <c r="DN1837" s="10"/>
      <c r="DP1837" s="11"/>
      <c r="DX1837" s="10"/>
      <c r="DZ1837" s="11"/>
      <c r="EH1837" s="10"/>
      <c r="EJ1837" s="11"/>
      <c r="EP1837" s="40"/>
      <c r="EQ1837" s="40"/>
      <c r="ES1837" s="20"/>
      <c r="EU1837" s="19"/>
      <c r="EV1837" s="19"/>
      <c r="EW1837" s="20"/>
      <c r="EX1837" s="20"/>
      <c r="EY1837" s="20"/>
      <c r="EZ1837" s="20"/>
      <c r="FA1837" s="20">
        <f t="shared" si="28"/>
        <v>0</v>
      </c>
      <c r="FB1837" s="20"/>
      <c r="FC1837" s="20"/>
      <c r="FD1837" s="20"/>
      <c r="FF1837" s="20"/>
      <c r="FG1837" s="20"/>
      <c r="FJ1837" s="13"/>
      <c r="FK1837" s="13"/>
    </row>
    <row r="1838" spans="4:167" s="9" customFormat="1" x14ac:dyDescent="0.2">
      <c r="D1838" s="10"/>
      <c r="E1838" s="10"/>
      <c r="AB1838" s="10"/>
      <c r="AD1838" s="11"/>
      <c r="AL1838" s="10"/>
      <c r="AN1838" s="11"/>
      <c r="AV1838" s="10"/>
      <c r="AX1838" s="11"/>
      <c r="BF1838" s="10"/>
      <c r="BH1838" s="11"/>
      <c r="BP1838" s="10"/>
      <c r="BR1838" s="11"/>
      <c r="BZ1838" s="10"/>
      <c r="CB1838" s="11"/>
      <c r="CJ1838" s="10"/>
      <c r="CL1838" s="11"/>
      <c r="CT1838" s="10"/>
      <c r="CV1838" s="11"/>
      <c r="DD1838" s="10"/>
      <c r="DF1838" s="11"/>
      <c r="DN1838" s="10"/>
      <c r="DP1838" s="11"/>
      <c r="DX1838" s="10"/>
      <c r="DZ1838" s="11"/>
      <c r="EH1838" s="10"/>
      <c r="EJ1838" s="11"/>
      <c r="EP1838" s="40"/>
      <c r="EQ1838" s="40"/>
      <c r="ES1838" s="20"/>
      <c r="EU1838" s="19"/>
      <c r="EV1838" s="19"/>
      <c r="EW1838" s="20"/>
      <c r="EX1838" s="20"/>
      <c r="EY1838" s="20"/>
      <c r="EZ1838" s="20"/>
      <c r="FA1838" s="20">
        <f t="shared" si="28"/>
        <v>0</v>
      </c>
      <c r="FB1838" s="20"/>
      <c r="FC1838" s="20"/>
      <c r="FD1838" s="20"/>
      <c r="FF1838" s="20"/>
      <c r="FG1838" s="20"/>
      <c r="FJ1838" s="13"/>
      <c r="FK1838" s="13"/>
    </row>
    <row r="1839" spans="4:167" s="9" customFormat="1" x14ac:dyDescent="0.2">
      <c r="D1839" s="10"/>
      <c r="E1839" s="10"/>
      <c r="AB1839" s="10"/>
      <c r="AD1839" s="11"/>
      <c r="AL1839" s="10"/>
      <c r="AN1839" s="11"/>
      <c r="AV1839" s="10"/>
      <c r="AX1839" s="11"/>
      <c r="BF1839" s="10"/>
      <c r="BH1839" s="11"/>
      <c r="BP1839" s="10"/>
      <c r="BR1839" s="11"/>
      <c r="BZ1839" s="10"/>
      <c r="CB1839" s="11"/>
      <c r="CJ1839" s="10"/>
      <c r="CL1839" s="11"/>
      <c r="CT1839" s="10"/>
      <c r="CV1839" s="11"/>
      <c r="DD1839" s="10"/>
      <c r="DF1839" s="11"/>
      <c r="DN1839" s="10"/>
      <c r="DP1839" s="11"/>
      <c r="DX1839" s="10"/>
      <c r="DZ1839" s="11"/>
      <c r="EH1839" s="10"/>
      <c r="EJ1839" s="11"/>
      <c r="EP1839" s="40"/>
      <c r="EQ1839" s="40"/>
      <c r="ES1839" s="20"/>
      <c r="EU1839" s="19"/>
      <c r="EV1839" s="19"/>
      <c r="EW1839" s="20"/>
      <c r="EX1839" s="20"/>
      <c r="EY1839" s="20"/>
      <c r="EZ1839" s="20"/>
      <c r="FA1839" s="20">
        <f t="shared" si="28"/>
        <v>0</v>
      </c>
      <c r="FB1839" s="20"/>
      <c r="FC1839" s="20"/>
      <c r="FD1839" s="20"/>
      <c r="FF1839" s="20"/>
      <c r="FG1839" s="20"/>
      <c r="FJ1839" s="13"/>
      <c r="FK1839" s="13"/>
    </row>
    <row r="1840" spans="4:167" s="9" customFormat="1" x14ac:dyDescent="0.2">
      <c r="D1840" s="10"/>
      <c r="E1840" s="10"/>
      <c r="AB1840" s="10"/>
      <c r="AD1840" s="11"/>
      <c r="AL1840" s="10"/>
      <c r="AN1840" s="11"/>
      <c r="AV1840" s="10"/>
      <c r="AX1840" s="11"/>
      <c r="BF1840" s="10"/>
      <c r="BH1840" s="11"/>
      <c r="BP1840" s="10"/>
      <c r="BR1840" s="11"/>
      <c r="BZ1840" s="10"/>
      <c r="CB1840" s="11"/>
      <c r="CJ1840" s="10"/>
      <c r="CL1840" s="11"/>
      <c r="CT1840" s="10"/>
      <c r="CV1840" s="11"/>
      <c r="DD1840" s="10"/>
      <c r="DF1840" s="11"/>
      <c r="DN1840" s="10"/>
      <c r="DP1840" s="11"/>
      <c r="DX1840" s="10"/>
      <c r="DZ1840" s="11"/>
      <c r="EH1840" s="10"/>
      <c r="EJ1840" s="11"/>
      <c r="EP1840" s="40"/>
      <c r="EQ1840" s="40"/>
      <c r="ES1840" s="20"/>
      <c r="EU1840" s="19"/>
      <c r="EV1840" s="19"/>
      <c r="EW1840" s="20"/>
      <c r="EX1840" s="20"/>
      <c r="EY1840" s="20"/>
      <c r="EZ1840" s="20"/>
      <c r="FA1840" s="20">
        <f t="shared" si="28"/>
        <v>0</v>
      </c>
      <c r="FB1840" s="20"/>
      <c r="FC1840" s="20"/>
      <c r="FD1840" s="20"/>
      <c r="FF1840" s="20"/>
      <c r="FG1840" s="20"/>
      <c r="FJ1840" s="13"/>
      <c r="FK1840" s="13"/>
    </row>
    <row r="1841" spans="4:167" s="9" customFormat="1" x14ac:dyDescent="0.2">
      <c r="D1841" s="10"/>
      <c r="E1841" s="10"/>
      <c r="AB1841" s="10"/>
      <c r="AD1841" s="11"/>
      <c r="AL1841" s="10"/>
      <c r="AN1841" s="11"/>
      <c r="AV1841" s="10"/>
      <c r="AX1841" s="11"/>
      <c r="BF1841" s="10"/>
      <c r="BH1841" s="11"/>
      <c r="BP1841" s="10"/>
      <c r="BR1841" s="11"/>
      <c r="BZ1841" s="10"/>
      <c r="CB1841" s="11"/>
      <c r="CJ1841" s="10"/>
      <c r="CL1841" s="11"/>
      <c r="CT1841" s="10"/>
      <c r="CV1841" s="11"/>
      <c r="DD1841" s="10"/>
      <c r="DF1841" s="11"/>
      <c r="DN1841" s="10"/>
      <c r="DP1841" s="11"/>
      <c r="DX1841" s="10"/>
      <c r="DZ1841" s="11"/>
      <c r="EH1841" s="10"/>
      <c r="EJ1841" s="11"/>
      <c r="EP1841" s="40"/>
      <c r="EQ1841" s="40"/>
      <c r="ES1841" s="20"/>
      <c r="EU1841" s="19"/>
      <c r="EV1841" s="19"/>
      <c r="EW1841" s="20"/>
      <c r="EX1841" s="20"/>
      <c r="EY1841" s="20"/>
      <c r="EZ1841" s="20"/>
      <c r="FA1841" s="20">
        <f t="shared" si="28"/>
        <v>0</v>
      </c>
      <c r="FB1841" s="20"/>
      <c r="FC1841" s="20"/>
      <c r="FD1841" s="20"/>
      <c r="FF1841" s="20"/>
      <c r="FG1841" s="20"/>
      <c r="FJ1841" s="13"/>
      <c r="FK1841" s="13"/>
    </row>
    <row r="1842" spans="4:167" s="9" customFormat="1" x14ac:dyDescent="0.2">
      <c r="D1842" s="10"/>
      <c r="E1842" s="10"/>
      <c r="AB1842" s="10"/>
      <c r="AD1842" s="11"/>
      <c r="AL1842" s="10"/>
      <c r="AN1842" s="11"/>
      <c r="AV1842" s="10"/>
      <c r="AX1842" s="11"/>
      <c r="BF1842" s="10"/>
      <c r="BH1842" s="11"/>
      <c r="BP1842" s="10"/>
      <c r="BR1842" s="11"/>
      <c r="BZ1842" s="10"/>
      <c r="CB1842" s="11"/>
      <c r="CJ1842" s="10"/>
      <c r="CL1842" s="11"/>
      <c r="CT1842" s="10"/>
      <c r="CV1842" s="11"/>
      <c r="DD1842" s="10"/>
      <c r="DF1842" s="11"/>
      <c r="DN1842" s="10"/>
      <c r="DP1842" s="11"/>
      <c r="DX1842" s="10"/>
      <c r="DZ1842" s="11"/>
      <c r="EH1842" s="10"/>
      <c r="EJ1842" s="11"/>
      <c r="EP1842" s="40"/>
      <c r="EQ1842" s="40"/>
      <c r="ES1842" s="20"/>
      <c r="EU1842" s="19"/>
      <c r="EV1842" s="19"/>
      <c r="EW1842" s="20"/>
      <c r="EX1842" s="20"/>
      <c r="EY1842" s="20"/>
      <c r="EZ1842" s="20"/>
      <c r="FA1842" s="20">
        <f t="shared" si="28"/>
        <v>0</v>
      </c>
      <c r="FB1842" s="20"/>
      <c r="FC1842" s="20"/>
      <c r="FD1842" s="20"/>
      <c r="FF1842" s="20"/>
      <c r="FG1842" s="20"/>
      <c r="FJ1842" s="13"/>
      <c r="FK1842" s="13"/>
    </row>
    <row r="1843" spans="4:167" s="9" customFormat="1" x14ac:dyDescent="0.2">
      <c r="D1843" s="10"/>
      <c r="E1843" s="10"/>
      <c r="AB1843" s="10"/>
      <c r="AD1843" s="11"/>
      <c r="AL1843" s="10"/>
      <c r="AN1843" s="11"/>
      <c r="AV1843" s="10"/>
      <c r="AX1843" s="11"/>
      <c r="BF1843" s="10"/>
      <c r="BH1843" s="11"/>
      <c r="BP1843" s="10"/>
      <c r="BR1843" s="11"/>
      <c r="BZ1843" s="10"/>
      <c r="CB1843" s="11"/>
      <c r="CJ1843" s="10"/>
      <c r="CL1843" s="11"/>
      <c r="CT1843" s="10"/>
      <c r="CV1843" s="11"/>
      <c r="DD1843" s="10"/>
      <c r="DF1843" s="11"/>
      <c r="DN1843" s="10"/>
      <c r="DP1843" s="11"/>
      <c r="DX1843" s="10"/>
      <c r="DZ1843" s="11"/>
      <c r="EH1843" s="10"/>
      <c r="EJ1843" s="11"/>
      <c r="EP1843" s="40"/>
      <c r="EQ1843" s="40"/>
      <c r="ES1843" s="20"/>
      <c r="EU1843" s="19"/>
      <c r="EV1843" s="19"/>
      <c r="EW1843" s="20"/>
      <c r="EX1843" s="20"/>
      <c r="EY1843" s="20"/>
      <c r="EZ1843" s="20"/>
      <c r="FA1843" s="20">
        <f t="shared" si="28"/>
        <v>0</v>
      </c>
      <c r="FB1843" s="20"/>
      <c r="FC1843" s="20"/>
      <c r="FD1843" s="20"/>
      <c r="FF1843" s="20"/>
      <c r="FG1843" s="20"/>
      <c r="FJ1843" s="13"/>
      <c r="FK1843" s="13"/>
    </row>
    <row r="1844" spans="4:167" s="9" customFormat="1" x14ac:dyDescent="0.2">
      <c r="D1844" s="10"/>
      <c r="E1844" s="10"/>
      <c r="AB1844" s="10"/>
      <c r="AD1844" s="11"/>
      <c r="AL1844" s="10"/>
      <c r="AN1844" s="11"/>
      <c r="AV1844" s="10"/>
      <c r="AX1844" s="11"/>
      <c r="BF1844" s="10"/>
      <c r="BH1844" s="11"/>
      <c r="BP1844" s="10"/>
      <c r="BR1844" s="11"/>
      <c r="BZ1844" s="10"/>
      <c r="CB1844" s="11"/>
      <c r="CJ1844" s="10"/>
      <c r="CL1844" s="11"/>
      <c r="CT1844" s="10"/>
      <c r="CV1844" s="11"/>
      <c r="DD1844" s="10"/>
      <c r="DF1844" s="11"/>
      <c r="DN1844" s="10"/>
      <c r="DP1844" s="11"/>
      <c r="DX1844" s="10"/>
      <c r="DZ1844" s="11"/>
      <c r="EH1844" s="10"/>
      <c r="EJ1844" s="11"/>
      <c r="EP1844" s="40"/>
      <c r="EQ1844" s="40"/>
      <c r="ES1844" s="20"/>
      <c r="EU1844" s="19"/>
      <c r="EV1844" s="19"/>
      <c r="EW1844" s="20"/>
      <c r="EX1844" s="20"/>
      <c r="EY1844" s="20"/>
      <c r="EZ1844" s="20"/>
      <c r="FA1844" s="20">
        <f t="shared" si="28"/>
        <v>0</v>
      </c>
      <c r="FB1844" s="20"/>
      <c r="FC1844" s="20"/>
      <c r="FD1844" s="20"/>
      <c r="FF1844" s="20"/>
      <c r="FG1844" s="20"/>
      <c r="FJ1844" s="13"/>
      <c r="FK1844" s="13"/>
    </row>
    <row r="1845" spans="4:167" s="9" customFormat="1" x14ac:dyDescent="0.2">
      <c r="D1845" s="10"/>
      <c r="E1845" s="10"/>
      <c r="AB1845" s="10"/>
      <c r="AD1845" s="11"/>
      <c r="AL1845" s="10"/>
      <c r="AN1845" s="11"/>
      <c r="AV1845" s="10"/>
      <c r="AX1845" s="11"/>
      <c r="BF1845" s="10"/>
      <c r="BH1845" s="11"/>
      <c r="BP1845" s="10"/>
      <c r="BR1845" s="11"/>
      <c r="BZ1845" s="10"/>
      <c r="CB1845" s="11"/>
      <c r="CJ1845" s="10"/>
      <c r="CL1845" s="11"/>
      <c r="CT1845" s="10"/>
      <c r="CV1845" s="11"/>
      <c r="DD1845" s="10"/>
      <c r="DF1845" s="11"/>
      <c r="DN1845" s="10"/>
      <c r="DP1845" s="11"/>
      <c r="DX1845" s="10"/>
      <c r="DZ1845" s="11"/>
      <c r="EH1845" s="10"/>
      <c r="EJ1845" s="11"/>
      <c r="EP1845" s="40"/>
      <c r="EQ1845" s="40"/>
      <c r="ES1845" s="20"/>
      <c r="EU1845" s="19"/>
      <c r="EV1845" s="19"/>
      <c r="EW1845" s="20"/>
      <c r="EX1845" s="20"/>
      <c r="EY1845" s="20"/>
      <c r="EZ1845" s="20"/>
      <c r="FA1845" s="20">
        <f t="shared" si="28"/>
        <v>0</v>
      </c>
      <c r="FB1845" s="20"/>
      <c r="FC1845" s="20"/>
      <c r="FD1845" s="20"/>
      <c r="FF1845" s="20"/>
      <c r="FG1845" s="20"/>
      <c r="FJ1845" s="13"/>
      <c r="FK1845" s="13"/>
    </row>
    <row r="1846" spans="4:167" s="9" customFormat="1" x14ac:dyDescent="0.2">
      <c r="D1846" s="10"/>
      <c r="E1846" s="10"/>
      <c r="AB1846" s="10"/>
      <c r="AD1846" s="11"/>
      <c r="AL1846" s="10"/>
      <c r="AN1846" s="11"/>
      <c r="AV1846" s="10"/>
      <c r="AX1846" s="11"/>
      <c r="BF1846" s="10"/>
      <c r="BH1846" s="11"/>
      <c r="BP1846" s="10"/>
      <c r="BR1846" s="11"/>
      <c r="BZ1846" s="10"/>
      <c r="CB1846" s="11"/>
      <c r="CJ1846" s="10"/>
      <c r="CL1846" s="11"/>
      <c r="CT1846" s="10"/>
      <c r="CV1846" s="11"/>
      <c r="DD1846" s="10"/>
      <c r="DF1846" s="11"/>
      <c r="DN1846" s="10"/>
      <c r="DP1846" s="11"/>
      <c r="DX1846" s="10"/>
      <c r="DZ1846" s="11"/>
      <c r="EH1846" s="10"/>
      <c r="EJ1846" s="11"/>
      <c r="EP1846" s="40"/>
      <c r="EQ1846" s="40"/>
      <c r="ES1846" s="20"/>
      <c r="EU1846" s="19"/>
      <c r="EV1846" s="19"/>
      <c r="EW1846" s="20"/>
      <c r="EX1846" s="20"/>
      <c r="EY1846" s="20"/>
      <c r="EZ1846" s="20"/>
      <c r="FA1846" s="20">
        <f t="shared" si="28"/>
        <v>0</v>
      </c>
      <c r="FB1846" s="20"/>
      <c r="FC1846" s="20"/>
      <c r="FD1846" s="20"/>
      <c r="FF1846" s="20"/>
      <c r="FG1846" s="20"/>
      <c r="FJ1846" s="13"/>
      <c r="FK1846" s="13"/>
    </row>
    <row r="1847" spans="4:167" s="9" customFormat="1" x14ac:dyDescent="0.2">
      <c r="D1847" s="10"/>
      <c r="E1847" s="10"/>
      <c r="AB1847" s="10"/>
      <c r="AD1847" s="11"/>
      <c r="AL1847" s="10"/>
      <c r="AN1847" s="11"/>
      <c r="AV1847" s="10"/>
      <c r="AX1847" s="11"/>
      <c r="BF1847" s="10"/>
      <c r="BH1847" s="11"/>
      <c r="BP1847" s="10"/>
      <c r="BR1847" s="11"/>
      <c r="BZ1847" s="10"/>
      <c r="CB1847" s="11"/>
      <c r="CJ1847" s="10"/>
      <c r="CL1847" s="11"/>
      <c r="CT1847" s="10"/>
      <c r="CV1847" s="11"/>
      <c r="DD1847" s="10"/>
      <c r="DF1847" s="11"/>
      <c r="DN1847" s="10"/>
      <c r="DP1847" s="11"/>
      <c r="DX1847" s="10"/>
      <c r="DZ1847" s="11"/>
      <c r="EH1847" s="10"/>
      <c r="EJ1847" s="11"/>
      <c r="EP1847" s="40"/>
      <c r="EQ1847" s="40"/>
      <c r="ES1847" s="20"/>
      <c r="EU1847" s="19"/>
      <c r="EV1847" s="19"/>
      <c r="EW1847" s="20"/>
      <c r="EX1847" s="20"/>
      <c r="EY1847" s="20"/>
      <c r="EZ1847" s="20"/>
      <c r="FA1847" s="20">
        <f t="shared" si="28"/>
        <v>0</v>
      </c>
      <c r="FB1847" s="20"/>
      <c r="FC1847" s="20"/>
      <c r="FD1847" s="20"/>
      <c r="FF1847" s="20"/>
      <c r="FG1847" s="20"/>
      <c r="FJ1847" s="13"/>
      <c r="FK1847" s="13"/>
    </row>
    <row r="1848" spans="4:167" s="9" customFormat="1" x14ac:dyDescent="0.2">
      <c r="D1848" s="10"/>
      <c r="E1848" s="10"/>
      <c r="AB1848" s="10"/>
      <c r="AD1848" s="11"/>
      <c r="AL1848" s="10"/>
      <c r="AN1848" s="11"/>
      <c r="AV1848" s="10"/>
      <c r="AX1848" s="11"/>
      <c r="BF1848" s="10"/>
      <c r="BH1848" s="11"/>
      <c r="BP1848" s="10"/>
      <c r="BR1848" s="11"/>
      <c r="BZ1848" s="10"/>
      <c r="CB1848" s="11"/>
      <c r="CJ1848" s="10"/>
      <c r="CL1848" s="11"/>
      <c r="CT1848" s="10"/>
      <c r="CV1848" s="11"/>
      <c r="DD1848" s="10"/>
      <c r="DF1848" s="11"/>
      <c r="DN1848" s="10"/>
      <c r="DP1848" s="11"/>
      <c r="DX1848" s="10"/>
      <c r="DZ1848" s="11"/>
      <c r="EH1848" s="10"/>
      <c r="EJ1848" s="11"/>
      <c r="EP1848" s="40"/>
      <c r="EQ1848" s="40"/>
      <c r="ES1848" s="20"/>
      <c r="EU1848" s="19"/>
      <c r="EV1848" s="19"/>
      <c r="EW1848" s="20"/>
      <c r="EX1848" s="20"/>
      <c r="EY1848" s="20"/>
      <c r="EZ1848" s="20"/>
      <c r="FA1848" s="20">
        <f t="shared" si="28"/>
        <v>0</v>
      </c>
      <c r="FB1848" s="20"/>
      <c r="FC1848" s="20"/>
      <c r="FD1848" s="20"/>
      <c r="FF1848" s="20"/>
      <c r="FG1848" s="20"/>
      <c r="FJ1848" s="13"/>
      <c r="FK1848" s="13"/>
    </row>
    <row r="1849" spans="4:167" s="9" customFormat="1" x14ac:dyDescent="0.2">
      <c r="D1849" s="10"/>
      <c r="E1849" s="10"/>
      <c r="AB1849" s="10"/>
      <c r="AD1849" s="11"/>
      <c r="AL1849" s="10"/>
      <c r="AN1849" s="11"/>
      <c r="AV1849" s="10"/>
      <c r="AX1849" s="11"/>
      <c r="BF1849" s="10"/>
      <c r="BH1849" s="11"/>
      <c r="BP1849" s="10"/>
      <c r="BR1849" s="11"/>
      <c r="BZ1849" s="10"/>
      <c r="CB1849" s="11"/>
      <c r="CJ1849" s="10"/>
      <c r="CL1849" s="11"/>
      <c r="CT1849" s="10"/>
      <c r="CV1849" s="11"/>
      <c r="DD1849" s="10"/>
      <c r="DF1849" s="11"/>
      <c r="DN1849" s="10"/>
      <c r="DP1849" s="11"/>
      <c r="DX1849" s="10"/>
      <c r="DZ1849" s="11"/>
      <c r="EH1849" s="10"/>
      <c r="EJ1849" s="11"/>
      <c r="EP1849" s="40"/>
      <c r="EQ1849" s="40"/>
      <c r="ES1849" s="20"/>
      <c r="EU1849" s="19"/>
      <c r="EV1849" s="19"/>
      <c r="EW1849" s="20"/>
      <c r="EX1849" s="20"/>
      <c r="EY1849" s="20"/>
      <c r="EZ1849" s="20"/>
      <c r="FA1849" s="20">
        <f t="shared" si="28"/>
        <v>0</v>
      </c>
      <c r="FB1849" s="20"/>
      <c r="FC1849" s="20"/>
      <c r="FD1849" s="20"/>
      <c r="FF1849" s="20"/>
      <c r="FG1849" s="20"/>
      <c r="FJ1849" s="13"/>
      <c r="FK1849" s="13"/>
    </row>
    <row r="1850" spans="4:167" s="9" customFormat="1" x14ac:dyDescent="0.2">
      <c r="D1850" s="10"/>
      <c r="E1850" s="10"/>
      <c r="AB1850" s="10"/>
      <c r="AD1850" s="11"/>
      <c r="AL1850" s="10"/>
      <c r="AN1850" s="11"/>
      <c r="AV1850" s="10"/>
      <c r="AX1850" s="11"/>
      <c r="BF1850" s="10"/>
      <c r="BH1850" s="11"/>
      <c r="BP1850" s="10"/>
      <c r="BR1850" s="11"/>
      <c r="BZ1850" s="10"/>
      <c r="CB1850" s="11"/>
      <c r="CJ1850" s="10"/>
      <c r="CL1850" s="11"/>
      <c r="CT1850" s="10"/>
      <c r="CV1850" s="11"/>
      <c r="DD1850" s="10"/>
      <c r="DF1850" s="11"/>
      <c r="DN1850" s="10"/>
      <c r="DP1850" s="11"/>
      <c r="DX1850" s="10"/>
      <c r="DZ1850" s="11"/>
      <c r="EH1850" s="10"/>
      <c r="EJ1850" s="11"/>
      <c r="EP1850" s="40"/>
      <c r="EQ1850" s="40"/>
      <c r="ES1850" s="20"/>
      <c r="EU1850" s="19"/>
      <c r="EV1850" s="19"/>
      <c r="EW1850" s="20"/>
      <c r="EX1850" s="20"/>
      <c r="EY1850" s="20"/>
      <c r="EZ1850" s="20"/>
      <c r="FA1850" s="20">
        <f t="shared" si="28"/>
        <v>0</v>
      </c>
      <c r="FB1850" s="20"/>
      <c r="FC1850" s="20"/>
      <c r="FD1850" s="20"/>
      <c r="FF1850" s="20"/>
      <c r="FG1850" s="20"/>
      <c r="FJ1850" s="13"/>
      <c r="FK1850" s="13"/>
    </row>
    <row r="1851" spans="4:167" s="9" customFormat="1" x14ac:dyDescent="0.2">
      <c r="D1851" s="10"/>
      <c r="E1851" s="10"/>
      <c r="AB1851" s="10"/>
      <c r="AD1851" s="11"/>
      <c r="AL1851" s="10"/>
      <c r="AN1851" s="11"/>
      <c r="AV1851" s="10"/>
      <c r="AX1851" s="11"/>
      <c r="BF1851" s="10"/>
      <c r="BH1851" s="11"/>
      <c r="BP1851" s="10"/>
      <c r="BR1851" s="11"/>
      <c r="BZ1851" s="10"/>
      <c r="CB1851" s="11"/>
      <c r="CJ1851" s="10"/>
      <c r="CL1851" s="11"/>
      <c r="CT1851" s="10"/>
      <c r="CV1851" s="11"/>
      <c r="DD1851" s="10"/>
      <c r="DF1851" s="11"/>
      <c r="DN1851" s="10"/>
      <c r="DP1851" s="11"/>
      <c r="DX1851" s="10"/>
      <c r="DZ1851" s="11"/>
      <c r="EH1851" s="10"/>
      <c r="EJ1851" s="11"/>
      <c r="EP1851" s="40"/>
      <c r="EQ1851" s="40"/>
      <c r="ES1851" s="20"/>
      <c r="EU1851" s="19"/>
      <c r="EV1851" s="19"/>
      <c r="EW1851" s="20"/>
      <c r="EX1851" s="20"/>
      <c r="EY1851" s="20"/>
      <c r="EZ1851" s="20"/>
      <c r="FA1851" s="20">
        <f t="shared" si="28"/>
        <v>0</v>
      </c>
      <c r="FB1851" s="20"/>
      <c r="FC1851" s="20"/>
      <c r="FD1851" s="20"/>
      <c r="FF1851" s="20"/>
      <c r="FG1851" s="20"/>
      <c r="FJ1851" s="13"/>
      <c r="FK1851" s="13"/>
    </row>
    <row r="1852" spans="4:167" s="9" customFormat="1" x14ac:dyDescent="0.2">
      <c r="D1852" s="10"/>
      <c r="E1852" s="10"/>
      <c r="AB1852" s="10"/>
      <c r="AD1852" s="11"/>
      <c r="AL1852" s="10"/>
      <c r="AN1852" s="11"/>
      <c r="AV1852" s="10"/>
      <c r="AX1852" s="11"/>
      <c r="BF1852" s="10"/>
      <c r="BH1852" s="11"/>
      <c r="BP1852" s="10"/>
      <c r="BR1852" s="11"/>
      <c r="BZ1852" s="10"/>
      <c r="CB1852" s="11"/>
      <c r="CJ1852" s="10"/>
      <c r="CL1852" s="11"/>
      <c r="CT1852" s="10"/>
      <c r="CV1852" s="11"/>
      <c r="DD1852" s="10"/>
      <c r="DF1852" s="11"/>
      <c r="DN1852" s="10"/>
      <c r="DP1852" s="11"/>
      <c r="DX1852" s="10"/>
      <c r="DZ1852" s="11"/>
      <c r="EH1852" s="10"/>
      <c r="EJ1852" s="11"/>
      <c r="EP1852" s="40"/>
      <c r="EQ1852" s="40"/>
      <c r="ES1852" s="20"/>
      <c r="EU1852" s="19"/>
      <c r="EV1852" s="19"/>
      <c r="EW1852" s="20"/>
      <c r="EX1852" s="20"/>
      <c r="EY1852" s="20"/>
      <c r="EZ1852" s="20"/>
      <c r="FA1852" s="20">
        <f t="shared" si="28"/>
        <v>0</v>
      </c>
      <c r="FB1852" s="20"/>
      <c r="FC1852" s="20"/>
      <c r="FD1852" s="20"/>
      <c r="FF1852" s="20"/>
      <c r="FG1852" s="20"/>
      <c r="FJ1852" s="13"/>
      <c r="FK1852" s="13"/>
    </row>
    <row r="1853" spans="4:167" s="9" customFormat="1" x14ac:dyDescent="0.2">
      <c r="D1853" s="10"/>
      <c r="E1853" s="10"/>
      <c r="AB1853" s="10"/>
      <c r="AD1853" s="11"/>
      <c r="AL1853" s="10"/>
      <c r="AN1853" s="11"/>
      <c r="AV1853" s="10"/>
      <c r="AX1853" s="11"/>
      <c r="BF1853" s="10"/>
      <c r="BH1853" s="11"/>
      <c r="BP1853" s="10"/>
      <c r="BR1853" s="11"/>
      <c r="BZ1853" s="10"/>
      <c r="CB1853" s="11"/>
      <c r="CJ1853" s="10"/>
      <c r="CL1853" s="11"/>
      <c r="CT1853" s="10"/>
      <c r="CV1853" s="11"/>
      <c r="DD1853" s="10"/>
      <c r="DF1853" s="11"/>
      <c r="DN1853" s="10"/>
      <c r="DP1853" s="11"/>
      <c r="DX1853" s="10"/>
      <c r="DZ1853" s="11"/>
      <c r="EH1853" s="10"/>
      <c r="EJ1853" s="11"/>
      <c r="EP1853" s="40"/>
      <c r="EQ1853" s="40"/>
      <c r="ES1853" s="20"/>
      <c r="EU1853" s="19"/>
      <c r="EV1853" s="19"/>
      <c r="EW1853" s="20"/>
      <c r="EX1853" s="20"/>
      <c r="EY1853" s="20"/>
      <c r="EZ1853" s="20"/>
      <c r="FA1853" s="20">
        <f t="shared" si="28"/>
        <v>0</v>
      </c>
      <c r="FB1853" s="20"/>
      <c r="FC1853" s="20"/>
      <c r="FD1853" s="20"/>
      <c r="FF1853" s="20"/>
      <c r="FG1853" s="20"/>
      <c r="FJ1853" s="13"/>
      <c r="FK1853" s="13"/>
    </row>
    <row r="1854" spans="4:167" s="9" customFormat="1" x14ac:dyDescent="0.2">
      <c r="D1854" s="10"/>
      <c r="E1854" s="10"/>
      <c r="AB1854" s="10"/>
      <c r="AD1854" s="11"/>
      <c r="AL1854" s="10"/>
      <c r="AN1854" s="11"/>
      <c r="AV1854" s="10"/>
      <c r="AX1854" s="11"/>
      <c r="BF1854" s="10"/>
      <c r="BH1854" s="11"/>
      <c r="BP1854" s="10"/>
      <c r="BR1854" s="11"/>
      <c r="BZ1854" s="10"/>
      <c r="CB1854" s="11"/>
      <c r="CJ1854" s="10"/>
      <c r="CL1854" s="11"/>
      <c r="CT1854" s="10"/>
      <c r="CV1854" s="11"/>
      <c r="DD1854" s="10"/>
      <c r="DF1854" s="11"/>
      <c r="DN1854" s="10"/>
      <c r="DP1854" s="11"/>
      <c r="DX1854" s="10"/>
      <c r="DZ1854" s="11"/>
      <c r="EH1854" s="10"/>
      <c r="EJ1854" s="11"/>
      <c r="EP1854" s="40"/>
      <c r="EQ1854" s="40"/>
      <c r="ES1854" s="20"/>
      <c r="EU1854" s="19"/>
      <c r="EV1854" s="19"/>
      <c r="EW1854" s="20"/>
      <c r="EX1854" s="20"/>
      <c r="EY1854" s="20"/>
      <c r="EZ1854" s="20"/>
      <c r="FA1854" s="20">
        <f t="shared" si="28"/>
        <v>0</v>
      </c>
      <c r="FB1854" s="20"/>
      <c r="FC1854" s="20"/>
      <c r="FD1854" s="20"/>
      <c r="FF1854" s="20"/>
      <c r="FG1854" s="20"/>
      <c r="FJ1854" s="13"/>
      <c r="FK1854" s="13"/>
    </row>
    <row r="1855" spans="4:167" s="9" customFormat="1" x14ac:dyDescent="0.2">
      <c r="D1855" s="10"/>
      <c r="E1855" s="10"/>
      <c r="AB1855" s="10"/>
      <c r="AD1855" s="11"/>
      <c r="AL1855" s="10"/>
      <c r="AN1855" s="11"/>
      <c r="AV1855" s="10"/>
      <c r="AX1855" s="11"/>
      <c r="BF1855" s="10"/>
      <c r="BH1855" s="11"/>
      <c r="BP1855" s="10"/>
      <c r="BR1855" s="11"/>
      <c r="BZ1855" s="10"/>
      <c r="CB1855" s="11"/>
      <c r="CJ1855" s="10"/>
      <c r="CL1855" s="11"/>
      <c r="CT1855" s="10"/>
      <c r="CV1855" s="11"/>
      <c r="DD1855" s="10"/>
      <c r="DF1855" s="11"/>
      <c r="DN1855" s="10"/>
      <c r="DP1855" s="11"/>
      <c r="DX1855" s="10"/>
      <c r="DZ1855" s="11"/>
      <c r="EH1855" s="10"/>
      <c r="EJ1855" s="11"/>
      <c r="EP1855" s="40"/>
      <c r="EQ1855" s="40"/>
      <c r="ES1855" s="20"/>
      <c r="EU1855" s="19"/>
      <c r="EV1855" s="19"/>
      <c r="EW1855" s="20"/>
      <c r="EX1855" s="20"/>
      <c r="EY1855" s="20"/>
      <c r="EZ1855" s="20"/>
      <c r="FA1855" s="20">
        <f t="shared" si="28"/>
        <v>0</v>
      </c>
      <c r="FB1855" s="20"/>
      <c r="FC1855" s="20"/>
      <c r="FD1855" s="20"/>
      <c r="FF1855" s="20"/>
      <c r="FG1855" s="20"/>
      <c r="FJ1855" s="13"/>
      <c r="FK1855" s="13"/>
    </row>
    <row r="1856" spans="4:167" s="9" customFormat="1" x14ac:dyDescent="0.2">
      <c r="D1856" s="10"/>
      <c r="E1856" s="10"/>
      <c r="AB1856" s="10"/>
      <c r="AD1856" s="11"/>
      <c r="AL1856" s="10"/>
      <c r="AN1856" s="11"/>
      <c r="AV1856" s="10"/>
      <c r="AX1856" s="11"/>
      <c r="BF1856" s="10"/>
      <c r="BH1856" s="11"/>
      <c r="BP1856" s="10"/>
      <c r="BR1856" s="11"/>
      <c r="BZ1856" s="10"/>
      <c r="CB1856" s="11"/>
      <c r="CJ1856" s="10"/>
      <c r="CL1856" s="11"/>
      <c r="CT1856" s="10"/>
      <c r="CV1856" s="11"/>
      <c r="DD1856" s="10"/>
      <c r="DF1856" s="11"/>
      <c r="DN1856" s="10"/>
      <c r="DP1856" s="11"/>
      <c r="DX1856" s="10"/>
      <c r="DZ1856" s="11"/>
      <c r="EH1856" s="10"/>
      <c r="EJ1856" s="11"/>
      <c r="EP1856" s="40"/>
      <c r="EQ1856" s="40"/>
      <c r="ES1856" s="20"/>
      <c r="EU1856" s="19"/>
      <c r="EV1856" s="19"/>
      <c r="EW1856" s="20"/>
      <c r="EX1856" s="20"/>
      <c r="EY1856" s="20"/>
      <c r="EZ1856" s="20"/>
      <c r="FA1856" s="20">
        <f t="shared" si="28"/>
        <v>0</v>
      </c>
      <c r="FB1856" s="20"/>
      <c r="FC1856" s="20"/>
      <c r="FD1856" s="20"/>
      <c r="FF1856" s="20"/>
      <c r="FG1856" s="20"/>
      <c r="FJ1856" s="13"/>
      <c r="FK1856" s="13"/>
    </row>
    <row r="1857" spans="4:167" s="9" customFormat="1" x14ac:dyDescent="0.2">
      <c r="D1857" s="10"/>
      <c r="E1857" s="10"/>
      <c r="AB1857" s="10"/>
      <c r="AD1857" s="11"/>
      <c r="AL1857" s="10"/>
      <c r="AN1857" s="11"/>
      <c r="AV1857" s="10"/>
      <c r="AX1857" s="11"/>
      <c r="BF1857" s="10"/>
      <c r="BH1857" s="11"/>
      <c r="BP1857" s="10"/>
      <c r="BR1857" s="11"/>
      <c r="BZ1857" s="10"/>
      <c r="CB1857" s="11"/>
      <c r="CJ1857" s="10"/>
      <c r="CL1857" s="11"/>
      <c r="CT1857" s="10"/>
      <c r="CV1857" s="11"/>
      <c r="DD1857" s="10"/>
      <c r="DF1857" s="11"/>
      <c r="DN1857" s="10"/>
      <c r="DP1857" s="11"/>
      <c r="DX1857" s="10"/>
      <c r="DZ1857" s="11"/>
      <c r="EH1857" s="10"/>
      <c r="EJ1857" s="11"/>
      <c r="EP1857" s="40"/>
      <c r="EQ1857" s="40"/>
      <c r="ES1857" s="20"/>
      <c r="EU1857" s="19"/>
      <c r="EV1857" s="19"/>
      <c r="EW1857" s="20"/>
      <c r="EX1857" s="20"/>
      <c r="EY1857" s="20"/>
      <c r="EZ1857" s="20"/>
      <c r="FA1857" s="20">
        <f t="shared" si="28"/>
        <v>0</v>
      </c>
      <c r="FB1857" s="20"/>
      <c r="FC1857" s="20"/>
      <c r="FD1857" s="20"/>
      <c r="FF1857" s="20"/>
      <c r="FG1857" s="20"/>
      <c r="FJ1857" s="13"/>
      <c r="FK1857" s="13"/>
    </row>
    <row r="1858" spans="4:167" s="9" customFormat="1" x14ac:dyDescent="0.2">
      <c r="D1858" s="10"/>
      <c r="E1858" s="10"/>
      <c r="AB1858" s="10"/>
      <c r="AD1858" s="11"/>
      <c r="AL1858" s="10"/>
      <c r="AN1858" s="11"/>
      <c r="AV1858" s="10"/>
      <c r="AX1858" s="11"/>
      <c r="BF1858" s="10"/>
      <c r="BH1858" s="11"/>
      <c r="BP1858" s="10"/>
      <c r="BR1858" s="11"/>
      <c r="BZ1858" s="10"/>
      <c r="CB1858" s="11"/>
      <c r="CJ1858" s="10"/>
      <c r="CL1858" s="11"/>
      <c r="CT1858" s="10"/>
      <c r="CV1858" s="11"/>
      <c r="DD1858" s="10"/>
      <c r="DF1858" s="11"/>
      <c r="DN1858" s="10"/>
      <c r="DP1858" s="11"/>
      <c r="DX1858" s="10"/>
      <c r="DZ1858" s="11"/>
      <c r="EH1858" s="10"/>
      <c r="EJ1858" s="11"/>
      <c r="EP1858" s="40"/>
      <c r="EQ1858" s="40"/>
      <c r="ES1858" s="20"/>
      <c r="EU1858" s="19"/>
      <c r="EV1858" s="19"/>
      <c r="EW1858" s="20"/>
      <c r="EX1858" s="20"/>
      <c r="EY1858" s="20"/>
      <c r="EZ1858" s="20"/>
      <c r="FA1858" s="20">
        <f t="shared" si="28"/>
        <v>0</v>
      </c>
      <c r="FB1858" s="20"/>
      <c r="FC1858" s="20"/>
      <c r="FD1858" s="20"/>
      <c r="FF1858" s="20"/>
      <c r="FG1858" s="20"/>
      <c r="FJ1858" s="13"/>
      <c r="FK1858" s="13"/>
    </row>
    <row r="1859" spans="4:167" s="9" customFormat="1" x14ac:dyDescent="0.2">
      <c r="D1859" s="10"/>
      <c r="E1859" s="10"/>
      <c r="AB1859" s="10"/>
      <c r="AD1859" s="11"/>
      <c r="AL1859" s="10"/>
      <c r="AN1859" s="11"/>
      <c r="AV1859" s="10"/>
      <c r="AX1859" s="11"/>
      <c r="BF1859" s="10"/>
      <c r="BH1859" s="11"/>
      <c r="BP1859" s="10"/>
      <c r="BR1859" s="11"/>
      <c r="BZ1859" s="10"/>
      <c r="CB1859" s="11"/>
      <c r="CJ1859" s="10"/>
      <c r="CL1859" s="11"/>
      <c r="CT1859" s="10"/>
      <c r="CV1859" s="11"/>
      <c r="DD1859" s="10"/>
      <c r="DF1859" s="11"/>
      <c r="DN1859" s="10"/>
      <c r="DP1859" s="11"/>
      <c r="DX1859" s="10"/>
      <c r="DZ1859" s="11"/>
      <c r="EH1859" s="10"/>
      <c r="EJ1859" s="11"/>
      <c r="EP1859" s="40"/>
      <c r="EQ1859" s="40"/>
      <c r="ES1859" s="20"/>
      <c r="EU1859" s="19"/>
      <c r="EV1859" s="19"/>
      <c r="EW1859" s="20"/>
      <c r="EX1859" s="20"/>
      <c r="EY1859" s="20"/>
      <c r="EZ1859" s="20"/>
      <c r="FA1859" s="20">
        <f t="shared" si="28"/>
        <v>0</v>
      </c>
      <c r="FB1859" s="20"/>
      <c r="FC1859" s="20"/>
      <c r="FD1859" s="20"/>
      <c r="FF1859" s="20"/>
      <c r="FG1859" s="20"/>
      <c r="FJ1859" s="13"/>
      <c r="FK1859" s="13"/>
    </row>
    <row r="1860" spans="4:167" s="9" customFormat="1" x14ac:dyDescent="0.2">
      <c r="D1860" s="10"/>
      <c r="E1860" s="10"/>
      <c r="AB1860" s="10"/>
      <c r="AD1860" s="11"/>
      <c r="AL1860" s="10"/>
      <c r="AN1860" s="11"/>
      <c r="AV1860" s="10"/>
      <c r="AX1860" s="11"/>
      <c r="BF1860" s="10"/>
      <c r="BH1860" s="11"/>
      <c r="BP1860" s="10"/>
      <c r="BR1860" s="11"/>
      <c r="BZ1860" s="10"/>
      <c r="CB1860" s="11"/>
      <c r="CJ1860" s="10"/>
      <c r="CL1860" s="11"/>
      <c r="CT1860" s="10"/>
      <c r="CV1860" s="11"/>
      <c r="DD1860" s="10"/>
      <c r="DF1860" s="11"/>
      <c r="DN1860" s="10"/>
      <c r="DP1860" s="11"/>
      <c r="DX1860" s="10"/>
      <c r="DZ1860" s="11"/>
      <c r="EH1860" s="10"/>
      <c r="EJ1860" s="11"/>
      <c r="EP1860" s="40"/>
      <c r="EQ1860" s="40"/>
      <c r="ES1860" s="20"/>
      <c r="EU1860" s="19"/>
      <c r="EV1860" s="19"/>
      <c r="EW1860" s="20"/>
      <c r="EX1860" s="20"/>
      <c r="EY1860" s="20"/>
      <c r="EZ1860" s="20"/>
      <c r="FA1860" s="20">
        <f t="shared" si="28"/>
        <v>0</v>
      </c>
      <c r="FB1860" s="20"/>
      <c r="FC1860" s="20"/>
      <c r="FD1860" s="20"/>
      <c r="FF1860" s="20"/>
      <c r="FG1860" s="20"/>
      <c r="FJ1860" s="13"/>
      <c r="FK1860" s="13"/>
    </row>
    <row r="1861" spans="4:167" s="9" customFormat="1" x14ac:dyDescent="0.2">
      <c r="D1861" s="10"/>
      <c r="E1861" s="10"/>
      <c r="AB1861" s="10"/>
      <c r="AD1861" s="11"/>
      <c r="AL1861" s="10"/>
      <c r="AN1861" s="11"/>
      <c r="AV1861" s="10"/>
      <c r="AX1861" s="11"/>
      <c r="BF1861" s="10"/>
      <c r="BH1861" s="11"/>
      <c r="BP1861" s="10"/>
      <c r="BR1861" s="11"/>
      <c r="BZ1861" s="10"/>
      <c r="CB1861" s="11"/>
      <c r="CJ1861" s="10"/>
      <c r="CL1861" s="11"/>
      <c r="CT1861" s="10"/>
      <c r="CV1861" s="11"/>
      <c r="DD1861" s="10"/>
      <c r="DF1861" s="11"/>
      <c r="DN1861" s="10"/>
      <c r="DP1861" s="11"/>
      <c r="DX1861" s="10"/>
      <c r="DZ1861" s="11"/>
      <c r="EH1861" s="10"/>
      <c r="EJ1861" s="11"/>
      <c r="EP1861" s="40"/>
      <c r="EQ1861" s="40"/>
      <c r="ES1861" s="20"/>
      <c r="EU1861" s="19"/>
      <c r="EV1861" s="19"/>
      <c r="EW1861" s="20"/>
      <c r="EX1861" s="20"/>
      <c r="EY1861" s="20"/>
      <c r="EZ1861" s="20"/>
      <c r="FA1861" s="20">
        <f t="shared" si="28"/>
        <v>0</v>
      </c>
      <c r="FB1861" s="20"/>
      <c r="FC1861" s="20"/>
      <c r="FD1861" s="20"/>
      <c r="FF1861" s="20"/>
      <c r="FG1861" s="20"/>
      <c r="FJ1861" s="13"/>
      <c r="FK1861" s="13"/>
    </row>
    <row r="1862" spans="4:167" s="9" customFormat="1" x14ac:dyDescent="0.2">
      <c r="D1862" s="10"/>
      <c r="E1862" s="10"/>
      <c r="AB1862" s="10"/>
      <c r="AD1862" s="11"/>
      <c r="AL1862" s="10"/>
      <c r="AN1862" s="11"/>
      <c r="AV1862" s="10"/>
      <c r="AX1862" s="11"/>
      <c r="BF1862" s="10"/>
      <c r="BH1862" s="11"/>
      <c r="BP1862" s="10"/>
      <c r="BR1862" s="11"/>
      <c r="BZ1862" s="10"/>
      <c r="CB1862" s="11"/>
      <c r="CJ1862" s="10"/>
      <c r="CL1862" s="11"/>
      <c r="CT1862" s="10"/>
      <c r="CV1862" s="11"/>
      <c r="DD1862" s="10"/>
      <c r="DF1862" s="11"/>
      <c r="DN1862" s="10"/>
      <c r="DP1862" s="11"/>
      <c r="DX1862" s="10"/>
      <c r="DZ1862" s="11"/>
      <c r="EH1862" s="10"/>
      <c r="EJ1862" s="11"/>
      <c r="EP1862" s="40"/>
      <c r="EQ1862" s="40"/>
      <c r="ES1862" s="20"/>
      <c r="EU1862" s="19"/>
      <c r="EV1862" s="19"/>
      <c r="EW1862" s="20"/>
      <c r="EX1862" s="20"/>
      <c r="EY1862" s="20"/>
      <c r="EZ1862" s="20"/>
      <c r="FA1862" s="20">
        <f t="shared" si="28"/>
        <v>0</v>
      </c>
      <c r="FB1862" s="20"/>
      <c r="FC1862" s="20"/>
      <c r="FD1862" s="20"/>
      <c r="FF1862" s="20"/>
      <c r="FG1862" s="20"/>
      <c r="FJ1862" s="13"/>
      <c r="FK1862" s="13"/>
    </row>
    <row r="1863" spans="4:167" s="9" customFormat="1" x14ac:dyDescent="0.2">
      <c r="D1863" s="10"/>
      <c r="E1863" s="10"/>
      <c r="AB1863" s="10"/>
      <c r="AD1863" s="11"/>
      <c r="AL1863" s="10"/>
      <c r="AN1863" s="11"/>
      <c r="AV1863" s="10"/>
      <c r="AX1863" s="11"/>
      <c r="BF1863" s="10"/>
      <c r="BH1863" s="11"/>
      <c r="BP1863" s="10"/>
      <c r="BR1863" s="11"/>
      <c r="BZ1863" s="10"/>
      <c r="CB1863" s="11"/>
      <c r="CJ1863" s="10"/>
      <c r="CL1863" s="11"/>
      <c r="CT1863" s="10"/>
      <c r="CV1863" s="11"/>
      <c r="DD1863" s="10"/>
      <c r="DF1863" s="11"/>
      <c r="DN1863" s="10"/>
      <c r="DP1863" s="11"/>
      <c r="DX1863" s="10"/>
      <c r="DZ1863" s="11"/>
      <c r="EH1863" s="10"/>
      <c r="EJ1863" s="11"/>
      <c r="EP1863" s="40"/>
      <c r="EQ1863" s="40"/>
      <c r="ES1863" s="20"/>
      <c r="EU1863" s="19"/>
      <c r="EV1863" s="19"/>
      <c r="EW1863" s="20"/>
      <c r="EX1863" s="20"/>
      <c r="EY1863" s="20"/>
      <c r="EZ1863" s="20"/>
      <c r="FA1863" s="20">
        <f t="shared" si="28"/>
        <v>0</v>
      </c>
      <c r="FB1863" s="20"/>
      <c r="FC1863" s="20"/>
      <c r="FD1863" s="20"/>
      <c r="FF1863" s="20"/>
      <c r="FG1863" s="20"/>
      <c r="FJ1863" s="13"/>
      <c r="FK1863" s="13"/>
    </row>
    <row r="1864" spans="4:167" s="9" customFormat="1" x14ac:dyDescent="0.2">
      <c r="D1864" s="10"/>
      <c r="E1864" s="10"/>
      <c r="AB1864" s="10"/>
      <c r="AD1864" s="11"/>
      <c r="AL1864" s="10"/>
      <c r="AN1864" s="11"/>
      <c r="AV1864" s="10"/>
      <c r="AX1864" s="11"/>
      <c r="BF1864" s="10"/>
      <c r="BH1864" s="11"/>
      <c r="BP1864" s="10"/>
      <c r="BR1864" s="11"/>
      <c r="BZ1864" s="10"/>
      <c r="CB1864" s="11"/>
      <c r="CJ1864" s="10"/>
      <c r="CL1864" s="11"/>
      <c r="CT1864" s="10"/>
      <c r="CV1864" s="11"/>
      <c r="DD1864" s="10"/>
      <c r="DF1864" s="11"/>
      <c r="DN1864" s="10"/>
      <c r="DP1864" s="11"/>
      <c r="DX1864" s="10"/>
      <c r="DZ1864" s="11"/>
      <c r="EH1864" s="10"/>
      <c r="EJ1864" s="11"/>
      <c r="EP1864" s="40"/>
      <c r="EQ1864" s="40"/>
      <c r="ES1864" s="20"/>
      <c r="EU1864" s="19"/>
      <c r="EV1864" s="19"/>
      <c r="EW1864" s="20"/>
      <c r="EX1864" s="20"/>
      <c r="EY1864" s="20"/>
      <c r="EZ1864" s="20"/>
      <c r="FA1864" s="20">
        <f t="shared" ref="FA1864:FA1927" si="29">EX1864+EY1864+EZ1864</f>
        <v>0</v>
      </c>
      <c r="FB1864" s="20"/>
      <c r="FC1864" s="20"/>
      <c r="FD1864" s="20"/>
      <c r="FF1864" s="20"/>
      <c r="FG1864" s="20"/>
      <c r="FJ1864" s="13"/>
      <c r="FK1864" s="13"/>
    </row>
    <row r="1865" spans="4:167" s="9" customFormat="1" x14ac:dyDescent="0.2">
      <c r="D1865" s="10"/>
      <c r="E1865" s="10"/>
      <c r="AB1865" s="10"/>
      <c r="AD1865" s="11"/>
      <c r="AL1865" s="10"/>
      <c r="AN1865" s="11"/>
      <c r="AV1865" s="10"/>
      <c r="AX1865" s="11"/>
      <c r="BF1865" s="10"/>
      <c r="BH1865" s="11"/>
      <c r="BP1865" s="10"/>
      <c r="BR1865" s="11"/>
      <c r="BZ1865" s="10"/>
      <c r="CB1865" s="11"/>
      <c r="CJ1865" s="10"/>
      <c r="CL1865" s="11"/>
      <c r="CT1865" s="10"/>
      <c r="CV1865" s="11"/>
      <c r="DD1865" s="10"/>
      <c r="DF1865" s="11"/>
      <c r="DN1865" s="10"/>
      <c r="DP1865" s="11"/>
      <c r="DX1865" s="10"/>
      <c r="DZ1865" s="11"/>
      <c r="EH1865" s="10"/>
      <c r="EJ1865" s="11"/>
      <c r="EP1865" s="40"/>
      <c r="EQ1865" s="40"/>
      <c r="ES1865" s="20"/>
      <c r="EU1865" s="19"/>
      <c r="EV1865" s="19"/>
      <c r="EW1865" s="20"/>
      <c r="EX1865" s="20"/>
      <c r="EY1865" s="20"/>
      <c r="EZ1865" s="20"/>
      <c r="FA1865" s="20">
        <f t="shared" si="29"/>
        <v>0</v>
      </c>
      <c r="FB1865" s="20"/>
      <c r="FC1865" s="20"/>
      <c r="FD1865" s="20"/>
      <c r="FF1865" s="20"/>
      <c r="FG1865" s="20"/>
      <c r="FJ1865" s="13"/>
      <c r="FK1865" s="13"/>
    </row>
    <row r="1866" spans="4:167" s="9" customFormat="1" x14ac:dyDescent="0.2">
      <c r="D1866" s="10"/>
      <c r="E1866" s="10"/>
      <c r="AB1866" s="10"/>
      <c r="AD1866" s="11"/>
      <c r="AL1866" s="10"/>
      <c r="AN1866" s="11"/>
      <c r="AV1866" s="10"/>
      <c r="AX1866" s="11"/>
      <c r="BF1866" s="10"/>
      <c r="BH1866" s="11"/>
      <c r="BP1866" s="10"/>
      <c r="BR1866" s="11"/>
      <c r="BZ1866" s="10"/>
      <c r="CB1866" s="11"/>
      <c r="CJ1866" s="10"/>
      <c r="CL1866" s="11"/>
      <c r="CT1866" s="10"/>
      <c r="CV1866" s="11"/>
      <c r="DD1866" s="10"/>
      <c r="DF1866" s="11"/>
      <c r="DN1866" s="10"/>
      <c r="DP1866" s="11"/>
      <c r="DX1866" s="10"/>
      <c r="DZ1866" s="11"/>
      <c r="EH1866" s="10"/>
      <c r="EJ1866" s="11"/>
      <c r="EP1866" s="40"/>
      <c r="EQ1866" s="40"/>
      <c r="ES1866" s="20"/>
      <c r="EU1866" s="19"/>
      <c r="EV1866" s="19"/>
      <c r="EW1866" s="20"/>
      <c r="EX1866" s="20"/>
      <c r="EY1866" s="20"/>
      <c r="EZ1866" s="20"/>
      <c r="FA1866" s="20">
        <f t="shared" si="29"/>
        <v>0</v>
      </c>
      <c r="FB1866" s="20"/>
      <c r="FC1866" s="20"/>
      <c r="FD1866" s="20"/>
      <c r="FF1866" s="20"/>
      <c r="FG1866" s="20"/>
      <c r="FJ1866" s="13"/>
      <c r="FK1866" s="13"/>
    </row>
    <row r="1867" spans="4:167" s="9" customFormat="1" x14ac:dyDescent="0.2">
      <c r="D1867" s="10"/>
      <c r="E1867" s="10"/>
      <c r="AB1867" s="10"/>
      <c r="AD1867" s="11"/>
      <c r="AL1867" s="10"/>
      <c r="AN1867" s="11"/>
      <c r="AV1867" s="10"/>
      <c r="AX1867" s="11"/>
      <c r="BF1867" s="10"/>
      <c r="BH1867" s="11"/>
      <c r="BP1867" s="10"/>
      <c r="BR1867" s="11"/>
      <c r="BZ1867" s="10"/>
      <c r="CB1867" s="11"/>
      <c r="CJ1867" s="10"/>
      <c r="CL1867" s="11"/>
      <c r="CT1867" s="10"/>
      <c r="CV1867" s="11"/>
      <c r="DD1867" s="10"/>
      <c r="DF1867" s="11"/>
      <c r="DN1867" s="10"/>
      <c r="DP1867" s="11"/>
      <c r="DX1867" s="10"/>
      <c r="DZ1867" s="11"/>
      <c r="EH1867" s="10"/>
      <c r="EJ1867" s="11"/>
      <c r="EP1867" s="40"/>
      <c r="EQ1867" s="40"/>
      <c r="ES1867" s="20"/>
      <c r="EU1867" s="19"/>
      <c r="EV1867" s="19"/>
      <c r="EW1867" s="20"/>
      <c r="EX1867" s="20"/>
      <c r="EY1867" s="20"/>
      <c r="EZ1867" s="20"/>
      <c r="FA1867" s="20">
        <f t="shared" si="29"/>
        <v>0</v>
      </c>
      <c r="FB1867" s="20"/>
      <c r="FC1867" s="20"/>
      <c r="FD1867" s="20"/>
      <c r="FF1867" s="20"/>
      <c r="FG1867" s="20"/>
      <c r="FJ1867" s="13"/>
      <c r="FK1867" s="13"/>
    </row>
    <row r="1868" spans="4:167" s="9" customFormat="1" x14ac:dyDescent="0.2">
      <c r="D1868" s="10"/>
      <c r="E1868" s="10"/>
      <c r="AB1868" s="10"/>
      <c r="AD1868" s="11"/>
      <c r="AL1868" s="10"/>
      <c r="AN1868" s="11"/>
      <c r="AV1868" s="10"/>
      <c r="AX1868" s="11"/>
      <c r="BF1868" s="10"/>
      <c r="BH1868" s="11"/>
      <c r="BP1868" s="10"/>
      <c r="BR1868" s="11"/>
      <c r="BZ1868" s="10"/>
      <c r="CB1868" s="11"/>
      <c r="CJ1868" s="10"/>
      <c r="CL1868" s="11"/>
      <c r="CT1868" s="10"/>
      <c r="CV1868" s="11"/>
      <c r="DD1868" s="10"/>
      <c r="DF1868" s="11"/>
      <c r="DN1868" s="10"/>
      <c r="DP1868" s="11"/>
      <c r="DX1868" s="10"/>
      <c r="DZ1868" s="11"/>
      <c r="EH1868" s="10"/>
      <c r="EJ1868" s="11"/>
      <c r="EP1868" s="40"/>
      <c r="EQ1868" s="40"/>
      <c r="ES1868" s="20"/>
      <c r="EU1868" s="19"/>
      <c r="EV1868" s="19"/>
      <c r="EW1868" s="20"/>
      <c r="EX1868" s="20"/>
      <c r="EY1868" s="20"/>
      <c r="EZ1868" s="20"/>
      <c r="FA1868" s="20">
        <f t="shared" si="29"/>
        <v>0</v>
      </c>
      <c r="FB1868" s="20"/>
      <c r="FC1868" s="20"/>
      <c r="FD1868" s="20"/>
      <c r="FF1868" s="20"/>
      <c r="FG1868" s="20"/>
      <c r="FJ1868" s="13"/>
      <c r="FK1868" s="13"/>
    </row>
    <row r="1869" spans="4:167" s="9" customFormat="1" x14ac:dyDescent="0.2">
      <c r="D1869" s="10"/>
      <c r="E1869" s="10"/>
      <c r="AB1869" s="10"/>
      <c r="AD1869" s="11"/>
      <c r="AL1869" s="10"/>
      <c r="AN1869" s="11"/>
      <c r="AV1869" s="10"/>
      <c r="AX1869" s="11"/>
      <c r="BF1869" s="10"/>
      <c r="BH1869" s="11"/>
      <c r="BP1869" s="10"/>
      <c r="BR1869" s="11"/>
      <c r="BZ1869" s="10"/>
      <c r="CB1869" s="11"/>
      <c r="CJ1869" s="10"/>
      <c r="CL1869" s="11"/>
      <c r="CT1869" s="10"/>
      <c r="CV1869" s="11"/>
      <c r="DD1869" s="10"/>
      <c r="DF1869" s="11"/>
      <c r="DN1869" s="10"/>
      <c r="DP1869" s="11"/>
      <c r="DX1869" s="10"/>
      <c r="DZ1869" s="11"/>
      <c r="EH1869" s="10"/>
      <c r="EJ1869" s="11"/>
      <c r="EP1869" s="40"/>
      <c r="EQ1869" s="40"/>
      <c r="ES1869" s="20"/>
      <c r="EU1869" s="19"/>
      <c r="EV1869" s="19"/>
      <c r="EW1869" s="20"/>
      <c r="EX1869" s="20"/>
      <c r="EY1869" s="20"/>
      <c r="EZ1869" s="20"/>
      <c r="FA1869" s="20">
        <f t="shared" si="29"/>
        <v>0</v>
      </c>
      <c r="FB1869" s="20"/>
      <c r="FC1869" s="20"/>
      <c r="FD1869" s="20"/>
      <c r="FF1869" s="20"/>
      <c r="FG1869" s="20"/>
      <c r="FJ1869" s="13"/>
      <c r="FK1869" s="13"/>
    </row>
    <row r="1870" spans="4:167" s="9" customFormat="1" x14ac:dyDescent="0.2">
      <c r="D1870" s="10"/>
      <c r="E1870" s="10"/>
      <c r="AB1870" s="10"/>
      <c r="AD1870" s="11"/>
      <c r="AL1870" s="10"/>
      <c r="AN1870" s="11"/>
      <c r="AV1870" s="10"/>
      <c r="AX1870" s="11"/>
      <c r="BF1870" s="10"/>
      <c r="BH1870" s="11"/>
      <c r="BP1870" s="10"/>
      <c r="BR1870" s="11"/>
      <c r="BZ1870" s="10"/>
      <c r="CB1870" s="11"/>
      <c r="CJ1870" s="10"/>
      <c r="CL1870" s="11"/>
      <c r="CT1870" s="10"/>
      <c r="CV1870" s="11"/>
      <c r="DD1870" s="10"/>
      <c r="DF1870" s="11"/>
      <c r="DN1870" s="10"/>
      <c r="DP1870" s="11"/>
      <c r="DX1870" s="10"/>
      <c r="DZ1870" s="11"/>
      <c r="EH1870" s="10"/>
      <c r="EJ1870" s="11"/>
      <c r="EP1870" s="40"/>
      <c r="EQ1870" s="40"/>
      <c r="ES1870" s="20"/>
      <c r="EU1870" s="19"/>
      <c r="EV1870" s="19"/>
      <c r="EW1870" s="20"/>
      <c r="EX1870" s="20"/>
      <c r="EY1870" s="20"/>
      <c r="EZ1870" s="20"/>
      <c r="FA1870" s="20">
        <f t="shared" si="29"/>
        <v>0</v>
      </c>
      <c r="FB1870" s="20"/>
      <c r="FC1870" s="20"/>
      <c r="FD1870" s="20"/>
      <c r="FF1870" s="20"/>
      <c r="FG1870" s="20"/>
      <c r="FJ1870" s="13"/>
      <c r="FK1870" s="13"/>
    </row>
    <row r="1871" spans="4:167" s="9" customFormat="1" x14ac:dyDescent="0.2">
      <c r="D1871" s="10"/>
      <c r="E1871" s="10"/>
      <c r="AB1871" s="10"/>
      <c r="AD1871" s="11"/>
      <c r="AL1871" s="10"/>
      <c r="AN1871" s="11"/>
      <c r="AV1871" s="10"/>
      <c r="AX1871" s="11"/>
      <c r="BF1871" s="10"/>
      <c r="BH1871" s="11"/>
      <c r="BP1871" s="10"/>
      <c r="BR1871" s="11"/>
      <c r="BZ1871" s="10"/>
      <c r="CB1871" s="11"/>
      <c r="CJ1871" s="10"/>
      <c r="CL1871" s="11"/>
      <c r="CT1871" s="10"/>
      <c r="CV1871" s="11"/>
      <c r="DD1871" s="10"/>
      <c r="DF1871" s="11"/>
      <c r="DN1871" s="10"/>
      <c r="DP1871" s="11"/>
      <c r="DX1871" s="10"/>
      <c r="DZ1871" s="11"/>
      <c r="EH1871" s="10"/>
      <c r="EJ1871" s="11"/>
      <c r="EP1871" s="40"/>
      <c r="EQ1871" s="40"/>
      <c r="ES1871" s="20"/>
      <c r="EU1871" s="19"/>
      <c r="EV1871" s="19"/>
      <c r="EW1871" s="20"/>
      <c r="EX1871" s="20"/>
      <c r="EY1871" s="20"/>
      <c r="EZ1871" s="20"/>
      <c r="FA1871" s="20">
        <f t="shared" si="29"/>
        <v>0</v>
      </c>
      <c r="FB1871" s="20"/>
      <c r="FC1871" s="20"/>
      <c r="FD1871" s="20"/>
      <c r="FF1871" s="20"/>
      <c r="FG1871" s="20"/>
      <c r="FJ1871" s="13"/>
      <c r="FK1871" s="13"/>
    </row>
    <row r="1872" spans="4:167" s="9" customFormat="1" x14ac:dyDescent="0.2">
      <c r="D1872" s="10"/>
      <c r="E1872" s="10"/>
      <c r="AB1872" s="10"/>
      <c r="AD1872" s="11"/>
      <c r="AL1872" s="10"/>
      <c r="AN1872" s="11"/>
      <c r="AV1872" s="10"/>
      <c r="AX1872" s="11"/>
      <c r="BF1872" s="10"/>
      <c r="BH1872" s="11"/>
      <c r="BP1872" s="10"/>
      <c r="BR1872" s="11"/>
      <c r="BZ1872" s="10"/>
      <c r="CB1872" s="11"/>
      <c r="CJ1872" s="10"/>
      <c r="CL1872" s="11"/>
      <c r="CT1872" s="10"/>
      <c r="CV1872" s="11"/>
      <c r="DD1872" s="10"/>
      <c r="DF1872" s="11"/>
      <c r="DN1872" s="10"/>
      <c r="DP1872" s="11"/>
      <c r="DX1872" s="10"/>
      <c r="DZ1872" s="11"/>
      <c r="EH1872" s="10"/>
      <c r="EJ1872" s="11"/>
      <c r="EP1872" s="40"/>
      <c r="EQ1872" s="40"/>
      <c r="ES1872" s="20"/>
      <c r="EU1872" s="19"/>
      <c r="EV1872" s="19"/>
      <c r="EW1872" s="20"/>
      <c r="EX1872" s="20"/>
      <c r="EY1872" s="20"/>
      <c r="EZ1872" s="20"/>
      <c r="FA1872" s="20">
        <f t="shared" si="29"/>
        <v>0</v>
      </c>
      <c r="FB1872" s="20"/>
      <c r="FC1872" s="20"/>
      <c r="FD1872" s="20"/>
      <c r="FF1872" s="20"/>
      <c r="FG1872" s="20"/>
      <c r="FJ1872" s="13"/>
      <c r="FK1872" s="13"/>
    </row>
    <row r="1873" spans="4:167" s="9" customFormat="1" x14ac:dyDescent="0.2">
      <c r="D1873" s="10"/>
      <c r="E1873" s="10"/>
      <c r="AB1873" s="10"/>
      <c r="AD1873" s="11"/>
      <c r="AL1873" s="10"/>
      <c r="AN1873" s="11"/>
      <c r="AV1873" s="10"/>
      <c r="AX1873" s="11"/>
      <c r="BF1873" s="10"/>
      <c r="BH1873" s="11"/>
      <c r="BP1873" s="10"/>
      <c r="BR1873" s="11"/>
      <c r="BZ1873" s="10"/>
      <c r="CB1873" s="11"/>
      <c r="CJ1873" s="10"/>
      <c r="CL1873" s="11"/>
      <c r="CT1873" s="10"/>
      <c r="CV1873" s="11"/>
      <c r="DD1873" s="10"/>
      <c r="DF1873" s="11"/>
      <c r="DN1873" s="10"/>
      <c r="DP1873" s="11"/>
      <c r="DX1873" s="10"/>
      <c r="DZ1873" s="11"/>
      <c r="EH1873" s="10"/>
      <c r="EJ1873" s="11"/>
      <c r="EP1873" s="40"/>
      <c r="EQ1873" s="40"/>
      <c r="ES1873" s="20"/>
      <c r="EU1873" s="19"/>
      <c r="EV1873" s="19"/>
      <c r="EW1873" s="20"/>
      <c r="EX1873" s="20"/>
      <c r="EY1873" s="20"/>
      <c r="EZ1873" s="20"/>
      <c r="FA1873" s="20">
        <f t="shared" si="29"/>
        <v>0</v>
      </c>
      <c r="FB1873" s="20"/>
      <c r="FC1873" s="20"/>
      <c r="FD1873" s="20"/>
      <c r="FF1873" s="20"/>
      <c r="FG1873" s="20"/>
      <c r="FJ1873" s="13"/>
      <c r="FK1873" s="13"/>
    </row>
    <row r="1874" spans="4:167" s="9" customFormat="1" x14ac:dyDescent="0.2">
      <c r="D1874" s="10"/>
      <c r="E1874" s="10"/>
      <c r="AB1874" s="10"/>
      <c r="AD1874" s="11"/>
      <c r="AL1874" s="10"/>
      <c r="AN1874" s="11"/>
      <c r="AV1874" s="10"/>
      <c r="AX1874" s="11"/>
      <c r="BF1874" s="10"/>
      <c r="BH1874" s="11"/>
      <c r="BP1874" s="10"/>
      <c r="BR1874" s="11"/>
      <c r="BZ1874" s="10"/>
      <c r="CB1874" s="11"/>
      <c r="CJ1874" s="10"/>
      <c r="CL1874" s="11"/>
      <c r="CT1874" s="10"/>
      <c r="CV1874" s="11"/>
      <c r="DD1874" s="10"/>
      <c r="DF1874" s="11"/>
      <c r="DN1874" s="10"/>
      <c r="DP1874" s="11"/>
      <c r="DX1874" s="10"/>
      <c r="DZ1874" s="11"/>
      <c r="EH1874" s="10"/>
      <c r="EJ1874" s="11"/>
      <c r="EP1874" s="40"/>
      <c r="EQ1874" s="40"/>
      <c r="ES1874" s="20"/>
      <c r="EU1874" s="19"/>
      <c r="EV1874" s="19"/>
      <c r="EW1874" s="20"/>
      <c r="EX1874" s="20"/>
      <c r="EY1874" s="20"/>
      <c r="EZ1874" s="20"/>
      <c r="FA1874" s="20">
        <f t="shared" si="29"/>
        <v>0</v>
      </c>
      <c r="FB1874" s="20"/>
      <c r="FC1874" s="20"/>
      <c r="FD1874" s="20"/>
      <c r="FF1874" s="20"/>
      <c r="FG1874" s="20"/>
      <c r="FJ1874" s="13"/>
      <c r="FK1874" s="13"/>
    </row>
    <row r="1875" spans="4:167" s="9" customFormat="1" x14ac:dyDescent="0.2">
      <c r="D1875" s="10"/>
      <c r="E1875" s="10"/>
      <c r="AB1875" s="10"/>
      <c r="AD1875" s="11"/>
      <c r="AL1875" s="10"/>
      <c r="AN1875" s="11"/>
      <c r="AV1875" s="10"/>
      <c r="AX1875" s="11"/>
      <c r="BF1875" s="10"/>
      <c r="BH1875" s="11"/>
      <c r="BP1875" s="10"/>
      <c r="BR1875" s="11"/>
      <c r="BZ1875" s="10"/>
      <c r="CB1875" s="11"/>
      <c r="CJ1875" s="10"/>
      <c r="CL1875" s="11"/>
      <c r="CT1875" s="10"/>
      <c r="CV1875" s="11"/>
      <c r="DD1875" s="10"/>
      <c r="DF1875" s="11"/>
      <c r="DN1875" s="10"/>
      <c r="DP1875" s="11"/>
      <c r="DX1875" s="10"/>
      <c r="DZ1875" s="11"/>
      <c r="EH1875" s="10"/>
      <c r="EJ1875" s="11"/>
      <c r="EP1875" s="40"/>
      <c r="EQ1875" s="40"/>
      <c r="ES1875" s="20"/>
      <c r="EU1875" s="19"/>
      <c r="EV1875" s="19"/>
      <c r="EW1875" s="20"/>
      <c r="EX1875" s="20"/>
      <c r="EY1875" s="20"/>
      <c r="EZ1875" s="20"/>
      <c r="FA1875" s="20">
        <f t="shared" si="29"/>
        <v>0</v>
      </c>
      <c r="FB1875" s="20"/>
      <c r="FC1875" s="20"/>
      <c r="FD1875" s="20"/>
      <c r="FF1875" s="20"/>
      <c r="FG1875" s="20"/>
      <c r="FJ1875" s="13"/>
      <c r="FK1875" s="13"/>
    </row>
    <row r="1876" spans="4:167" s="9" customFormat="1" x14ac:dyDescent="0.2">
      <c r="D1876" s="10"/>
      <c r="E1876" s="10"/>
      <c r="AB1876" s="10"/>
      <c r="AD1876" s="11"/>
      <c r="AL1876" s="10"/>
      <c r="AN1876" s="11"/>
      <c r="AV1876" s="10"/>
      <c r="AX1876" s="11"/>
      <c r="BF1876" s="10"/>
      <c r="BH1876" s="11"/>
      <c r="BP1876" s="10"/>
      <c r="BR1876" s="11"/>
      <c r="BZ1876" s="10"/>
      <c r="CB1876" s="11"/>
      <c r="CJ1876" s="10"/>
      <c r="CL1876" s="11"/>
      <c r="CT1876" s="10"/>
      <c r="CV1876" s="11"/>
      <c r="DD1876" s="10"/>
      <c r="DF1876" s="11"/>
      <c r="DN1876" s="10"/>
      <c r="DP1876" s="11"/>
      <c r="DX1876" s="10"/>
      <c r="DZ1876" s="11"/>
      <c r="EH1876" s="10"/>
      <c r="EJ1876" s="11"/>
      <c r="EP1876" s="40"/>
      <c r="EQ1876" s="40"/>
      <c r="ES1876" s="20"/>
      <c r="EU1876" s="19"/>
      <c r="EV1876" s="19"/>
      <c r="EW1876" s="20"/>
      <c r="EX1876" s="20"/>
      <c r="EY1876" s="20"/>
      <c r="EZ1876" s="20"/>
      <c r="FA1876" s="20">
        <f t="shared" si="29"/>
        <v>0</v>
      </c>
      <c r="FB1876" s="20"/>
      <c r="FC1876" s="20"/>
      <c r="FD1876" s="20"/>
      <c r="FF1876" s="20"/>
      <c r="FG1876" s="20"/>
      <c r="FJ1876" s="13"/>
      <c r="FK1876" s="13"/>
    </row>
    <row r="1877" spans="4:167" s="9" customFormat="1" x14ac:dyDescent="0.2">
      <c r="D1877" s="10"/>
      <c r="E1877" s="10"/>
      <c r="AB1877" s="10"/>
      <c r="AD1877" s="11"/>
      <c r="AL1877" s="10"/>
      <c r="AN1877" s="11"/>
      <c r="AV1877" s="10"/>
      <c r="AX1877" s="11"/>
      <c r="BF1877" s="10"/>
      <c r="BH1877" s="11"/>
      <c r="BP1877" s="10"/>
      <c r="BR1877" s="11"/>
      <c r="BZ1877" s="10"/>
      <c r="CB1877" s="11"/>
      <c r="CJ1877" s="10"/>
      <c r="CL1877" s="11"/>
      <c r="CT1877" s="10"/>
      <c r="CV1877" s="11"/>
      <c r="DD1877" s="10"/>
      <c r="DF1877" s="11"/>
      <c r="DN1877" s="10"/>
      <c r="DP1877" s="11"/>
      <c r="DX1877" s="10"/>
      <c r="DZ1877" s="11"/>
      <c r="EH1877" s="10"/>
      <c r="EJ1877" s="11"/>
      <c r="EP1877" s="40"/>
      <c r="EQ1877" s="40"/>
      <c r="ES1877" s="20"/>
      <c r="EU1877" s="19"/>
      <c r="EV1877" s="19"/>
      <c r="EW1877" s="20"/>
      <c r="EX1877" s="20"/>
      <c r="EY1877" s="20"/>
      <c r="EZ1877" s="20"/>
      <c r="FA1877" s="20">
        <f t="shared" si="29"/>
        <v>0</v>
      </c>
      <c r="FB1877" s="20"/>
      <c r="FC1877" s="20"/>
      <c r="FD1877" s="20"/>
      <c r="FF1877" s="20"/>
      <c r="FG1877" s="20"/>
      <c r="FJ1877" s="13"/>
      <c r="FK1877" s="13"/>
    </row>
    <row r="1878" spans="4:167" s="9" customFormat="1" x14ac:dyDescent="0.2">
      <c r="D1878" s="10"/>
      <c r="E1878" s="10"/>
      <c r="AB1878" s="10"/>
      <c r="AD1878" s="11"/>
      <c r="AL1878" s="10"/>
      <c r="AN1878" s="11"/>
      <c r="AV1878" s="10"/>
      <c r="AX1878" s="11"/>
      <c r="BF1878" s="10"/>
      <c r="BH1878" s="11"/>
      <c r="BP1878" s="10"/>
      <c r="BR1878" s="11"/>
      <c r="BZ1878" s="10"/>
      <c r="CB1878" s="11"/>
      <c r="CJ1878" s="10"/>
      <c r="CL1878" s="11"/>
      <c r="CT1878" s="10"/>
      <c r="CV1878" s="11"/>
      <c r="DD1878" s="10"/>
      <c r="DF1878" s="11"/>
      <c r="DN1878" s="10"/>
      <c r="DP1878" s="11"/>
      <c r="DX1878" s="10"/>
      <c r="DZ1878" s="11"/>
      <c r="EH1878" s="10"/>
      <c r="EJ1878" s="11"/>
      <c r="EP1878" s="40"/>
      <c r="EQ1878" s="40"/>
      <c r="ES1878" s="20"/>
      <c r="EU1878" s="19"/>
      <c r="EV1878" s="19"/>
      <c r="EW1878" s="20"/>
      <c r="EX1878" s="20"/>
      <c r="EY1878" s="20"/>
      <c r="EZ1878" s="20"/>
      <c r="FA1878" s="20">
        <f t="shared" si="29"/>
        <v>0</v>
      </c>
      <c r="FB1878" s="20"/>
      <c r="FC1878" s="20"/>
      <c r="FD1878" s="20"/>
      <c r="FF1878" s="20"/>
      <c r="FG1878" s="20"/>
      <c r="FJ1878" s="13"/>
      <c r="FK1878" s="13"/>
    </row>
    <row r="1879" spans="4:167" s="9" customFormat="1" x14ac:dyDescent="0.2">
      <c r="D1879" s="10"/>
      <c r="E1879" s="10"/>
      <c r="AB1879" s="10"/>
      <c r="AD1879" s="11"/>
      <c r="AL1879" s="10"/>
      <c r="AN1879" s="11"/>
      <c r="AV1879" s="10"/>
      <c r="AX1879" s="11"/>
      <c r="BF1879" s="10"/>
      <c r="BH1879" s="11"/>
      <c r="BP1879" s="10"/>
      <c r="BR1879" s="11"/>
      <c r="BZ1879" s="10"/>
      <c r="CB1879" s="11"/>
      <c r="CJ1879" s="10"/>
      <c r="CL1879" s="11"/>
      <c r="CT1879" s="10"/>
      <c r="CV1879" s="11"/>
      <c r="DD1879" s="10"/>
      <c r="DF1879" s="11"/>
      <c r="DN1879" s="10"/>
      <c r="DP1879" s="11"/>
      <c r="DX1879" s="10"/>
      <c r="DZ1879" s="11"/>
      <c r="EH1879" s="10"/>
      <c r="EJ1879" s="11"/>
      <c r="EP1879" s="40"/>
      <c r="EQ1879" s="40"/>
      <c r="ES1879" s="20"/>
      <c r="EU1879" s="19"/>
      <c r="EV1879" s="19"/>
      <c r="EW1879" s="20"/>
      <c r="EX1879" s="20"/>
      <c r="EY1879" s="20"/>
      <c r="EZ1879" s="20"/>
      <c r="FA1879" s="20">
        <f t="shared" si="29"/>
        <v>0</v>
      </c>
      <c r="FB1879" s="20"/>
      <c r="FC1879" s="20"/>
      <c r="FD1879" s="20"/>
      <c r="FF1879" s="20"/>
      <c r="FG1879" s="20"/>
      <c r="FJ1879" s="13"/>
      <c r="FK1879" s="13"/>
    </row>
    <row r="1880" spans="4:167" s="9" customFormat="1" x14ac:dyDescent="0.2">
      <c r="D1880" s="10"/>
      <c r="E1880" s="10"/>
      <c r="AB1880" s="10"/>
      <c r="AD1880" s="11"/>
      <c r="AL1880" s="10"/>
      <c r="AN1880" s="11"/>
      <c r="AV1880" s="10"/>
      <c r="AX1880" s="11"/>
      <c r="BF1880" s="10"/>
      <c r="BH1880" s="11"/>
      <c r="BP1880" s="10"/>
      <c r="BR1880" s="11"/>
      <c r="BZ1880" s="10"/>
      <c r="CB1880" s="11"/>
      <c r="CJ1880" s="10"/>
      <c r="CL1880" s="11"/>
      <c r="CT1880" s="10"/>
      <c r="CV1880" s="11"/>
      <c r="DD1880" s="10"/>
      <c r="DF1880" s="11"/>
      <c r="DN1880" s="10"/>
      <c r="DP1880" s="11"/>
      <c r="DX1880" s="10"/>
      <c r="DZ1880" s="11"/>
      <c r="EH1880" s="10"/>
      <c r="EJ1880" s="11"/>
      <c r="EP1880" s="40"/>
      <c r="EQ1880" s="40"/>
      <c r="ES1880" s="20"/>
      <c r="EU1880" s="19"/>
      <c r="EV1880" s="19"/>
      <c r="EW1880" s="20"/>
      <c r="EX1880" s="20"/>
      <c r="EY1880" s="20"/>
      <c r="EZ1880" s="20"/>
      <c r="FA1880" s="20">
        <f t="shared" si="29"/>
        <v>0</v>
      </c>
      <c r="FB1880" s="20"/>
      <c r="FC1880" s="20"/>
      <c r="FD1880" s="20"/>
      <c r="FF1880" s="20"/>
      <c r="FG1880" s="20"/>
      <c r="FJ1880" s="13"/>
      <c r="FK1880" s="13"/>
    </row>
    <row r="1881" spans="4:167" s="9" customFormat="1" x14ac:dyDescent="0.2">
      <c r="D1881" s="10"/>
      <c r="E1881" s="10"/>
      <c r="AB1881" s="10"/>
      <c r="AD1881" s="11"/>
      <c r="AL1881" s="10"/>
      <c r="AN1881" s="11"/>
      <c r="AV1881" s="10"/>
      <c r="AX1881" s="11"/>
      <c r="BF1881" s="10"/>
      <c r="BH1881" s="11"/>
      <c r="BP1881" s="10"/>
      <c r="BR1881" s="11"/>
      <c r="BZ1881" s="10"/>
      <c r="CB1881" s="11"/>
      <c r="CJ1881" s="10"/>
      <c r="CL1881" s="11"/>
      <c r="CT1881" s="10"/>
      <c r="CV1881" s="11"/>
      <c r="DD1881" s="10"/>
      <c r="DF1881" s="11"/>
      <c r="DN1881" s="10"/>
      <c r="DP1881" s="11"/>
      <c r="DX1881" s="10"/>
      <c r="DZ1881" s="11"/>
      <c r="EH1881" s="10"/>
      <c r="EJ1881" s="11"/>
      <c r="EP1881" s="40"/>
      <c r="EQ1881" s="40"/>
      <c r="ES1881" s="20"/>
      <c r="EU1881" s="19"/>
      <c r="EV1881" s="19"/>
      <c r="EW1881" s="20"/>
      <c r="EX1881" s="20"/>
      <c r="EY1881" s="20"/>
      <c r="EZ1881" s="20"/>
      <c r="FA1881" s="20">
        <f t="shared" si="29"/>
        <v>0</v>
      </c>
      <c r="FB1881" s="20"/>
      <c r="FC1881" s="20"/>
      <c r="FD1881" s="20"/>
      <c r="FF1881" s="20"/>
      <c r="FG1881" s="20"/>
      <c r="FJ1881" s="13"/>
      <c r="FK1881" s="13"/>
    </row>
    <row r="1882" spans="4:167" s="9" customFormat="1" x14ac:dyDescent="0.2">
      <c r="D1882" s="10"/>
      <c r="E1882" s="10"/>
      <c r="AB1882" s="10"/>
      <c r="AD1882" s="11"/>
      <c r="AL1882" s="10"/>
      <c r="AN1882" s="11"/>
      <c r="AV1882" s="10"/>
      <c r="AX1882" s="11"/>
      <c r="BF1882" s="10"/>
      <c r="BH1882" s="11"/>
      <c r="BP1882" s="10"/>
      <c r="BR1882" s="11"/>
      <c r="BZ1882" s="10"/>
      <c r="CB1882" s="11"/>
      <c r="CJ1882" s="10"/>
      <c r="CL1882" s="11"/>
      <c r="CT1882" s="10"/>
      <c r="CV1882" s="11"/>
      <c r="DD1882" s="10"/>
      <c r="DF1882" s="11"/>
      <c r="DN1882" s="10"/>
      <c r="DP1882" s="11"/>
      <c r="DX1882" s="10"/>
      <c r="DZ1882" s="11"/>
      <c r="EH1882" s="10"/>
      <c r="EJ1882" s="11"/>
      <c r="EP1882" s="40"/>
      <c r="EQ1882" s="40"/>
      <c r="ES1882" s="20"/>
      <c r="EU1882" s="19"/>
      <c r="EV1882" s="19"/>
      <c r="EW1882" s="20"/>
      <c r="EX1882" s="20"/>
      <c r="EY1882" s="20"/>
      <c r="EZ1882" s="20"/>
      <c r="FA1882" s="20">
        <f t="shared" si="29"/>
        <v>0</v>
      </c>
      <c r="FB1882" s="20"/>
      <c r="FC1882" s="20"/>
      <c r="FD1882" s="20"/>
      <c r="FF1882" s="20"/>
      <c r="FG1882" s="20"/>
      <c r="FJ1882" s="13"/>
      <c r="FK1882" s="13"/>
    </row>
    <row r="1883" spans="4:167" s="9" customFormat="1" x14ac:dyDescent="0.2">
      <c r="D1883" s="10"/>
      <c r="E1883" s="10"/>
      <c r="AB1883" s="10"/>
      <c r="AD1883" s="11"/>
      <c r="AL1883" s="10"/>
      <c r="AN1883" s="11"/>
      <c r="AV1883" s="10"/>
      <c r="AX1883" s="11"/>
      <c r="BF1883" s="10"/>
      <c r="BH1883" s="11"/>
      <c r="BP1883" s="10"/>
      <c r="BR1883" s="11"/>
      <c r="BZ1883" s="10"/>
      <c r="CB1883" s="11"/>
      <c r="CJ1883" s="10"/>
      <c r="CL1883" s="11"/>
      <c r="CT1883" s="10"/>
      <c r="CV1883" s="11"/>
      <c r="DD1883" s="10"/>
      <c r="DF1883" s="11"/>
      <c r="DN1883" s="10"/>
      <c r="DP1883" s="11"/>
      <c r="DX1883" s="10"/>
      <c r="DZ1883" s="11"/>
      <c r="EH1883" s="10"/>
      <c r="EJ1883" s="11"/>
      <c r="EP1883" s="40"/>
      <c r="EQ1883" s="40"/>
      <c r="ES1883" s="20"/>
      <c r="EU1883" s="19"/>
      <c r="EV1883" s="19"/>
      <c r="EW1883" s="20"/>
      <c r="EX1883" s="20"/>
      <c r="EY1883" s="20"/>
      <c r="EZ1883" s="20"/>
      <c r="FA1883" s="20">
        <f t="shared" si="29"/>
        <v>0</v>
      </c>
      <c r="FB1883" s="20"/>
      <c r="FC1883" s="20"/>
      <c r="FD1883" s="20"/>
      <c r="FF1883" s="20"/>
      <c r="FG1883" s="20"/>
      <c r="FJ1883" s="13"/>
      <c r="FK1883" s="13"/>
    </row>
    <row r="1884" spans="4:167" s="9" customFormat="1" x14ac:dyDescent="0.2">
      <c r="D1884" s="10"/>
      <c r="E1884" s="10"/>
      <c r="AB1884" s="10"/>
      <c r="AD1884" s="11"/>
      <c r="AL1884" s="10"/>
      <c r="AN1884" s="11"/>
      <c r="AV1884" s="10"/>
      <c r="AX1884" s="11"/>
      <c r="BF1884" s="10"/>
      <c r="BH1884" s="11"/>
      <c r="BP1884" s="10"/>
      <c r="BR1884" s="11"/>
      <c r="BZ1884" s="10"/>
      <c r="CB1884" s="11"/>
      <c r="CJ1884" s="10"/>
      <c r="CL1884" s="11"/>
      <c r="CT1884" s="10"/>
      <c r="CV1884" s="11"/>
      <c r="DD1884" s="10"/>
      <c r="DF1884" s="11"/>
      <c r="DN1884" s="10"/>
      <c r="DP1884" s="11"/>
      <c r="DX1884" s="10"/>
      <c r="DZ1884" s="11"/>
      <c r="EH1884" s="10"/>
      <c r="EJ1884" s="11"/>
      <c r="EP1884" s="40"/>
      <c r="EQ1884" s="40"/>
      <c r="ES1884" s="20"/>
      <c r="EU1884" s="19"/>
      <c r="EV1884" s="19"/>
      <c r="EW1884" s="20"/>
      <c r="EX1884" s="20"/>
      <c r="EY1884" s="20"/>
      <c r="EZ1884" s="20"/>
      <c r="FA1884" s="20">
        <f t="shared" si="29"/>
        <v>0</v>
      </c>
      <c r="FB1884" s="20"/>
      <c r="FC1884" s="20"/>
      <c r="FD1884" s="20"/>
      <c r="FF1884" s="20"/>
      <c r="FG1884" s="20"/>
      <c r="FJ1884" s="13"/>
      <c r="FK1884" s="13"/>
    </row>
    <row r="1885" spans="4:167" s="9" customFormat="1" x14ac:dyDescent="0.2">
      <c r="D1885" s="10"/>
      <c r="E1885" s="10"/>
      <c r="AB1885" s="10"/>
      <c r="AD1885" s="11"/>
      <c r="AL1885" s="10"/>
      <c r="AN1885" s="11"/>
      <c r="AV1885" s="10"/>
      <c r="AX1885" s="11"/>
      <c r="BF1885" s="10"/>
      <c r="BH1885" s="11"/>
      <c r="BP1885" s="10"/>
      <c r="BR1885" s="11"/>
      <c r="BZ1885" s="10"/>
      <c r="CB1885" s="11"/>
      <c r="CJ1885" s="10"/>
      <c r="CL1885" s="11"/>
      <c r="CT1885" s="10"/>
      <c r="CV1885" s="11"/>
      <c r="DD1885" s="10"/>
      <c r="DF1885" s="11"/>
      <c r="DN1885" s="10"/>
      <c r="DP1885" s="11"/>
      <c r="DX1885" s="10"/>
      <c r="DZ1885" s="11"/>
      <c r="EH1885" s="10"/>
      <c r="EJ1885" s="11"/>
      <c r="EP1885" s="40"/>
      <c r="EQ1885" s="40"/>
      <c r="ES1885" s="20"/>
      <c r="EU1885" s="19"/>
      <c r="EV1885" s="19"/>
      <c r="EW1885" s="20"/>
      <c r="EX1885" s="20"/>
      <c r="EY1885" s="20"/>
      <c r="EZ1885" s="20"/>
      <c r="FA1885" s="20">
        <f t="shared" si="29"/>
        <v>0</v>
      </c>
      <c r="FB1885" s="20"/>
      <c r="FC1885" s="20"/>
      <c r="FD1885" s="20"/>
      <c r="FF1885" s="20"/>
      <c r="FG1885" s="20"/>
      <c r="FJ1885" s="13"/>
      <c r="FK1885" s="13"/>
    </row>
    <row r="1886" spans="4:167" s="9" customFormat="1" x14ac:dyDescent="0.2">
      <c r="D1886" s="10"/>
      <c r="E1886" s="10"/>
      <c r="AB1886" s="10"/>
      <c r="AD1886" s="11"/>
      <c r="AL1886" s="10"/>
      <c r="AN1886" s="11"/>
      <c r="AV1886" s="10"/>
      <c r="AX1886" s="11"/>
      <c r="BF1886" s="10"/>
      <c r="BH1886" s="11"/>
      <c r="BP1886" s="10"/>
      <c r="BR1886" s="11"/>
      <c r="BZ1886" s="10"/>
      <c r="CB1886" s="11"/>
      <c r="CJ1886" s="10"/>
      <c r="CL1886" s="11"/>
      <c r="CT1886" s="10"/>
      <c r="CV1886" s="11"/>
      <c r="DD1886" s="10"/>
      <c r="DF1886" s="11"/>
      <c r="DN1886" s="10"/>
      <c r="DP1886" s="11"/>
      <c r="DX1886" s="10"/>
      <c r="DZ1886" s="11"/>
      <c r="EH1886" s="10"/>
      <c r="EJ1886" s="11"/>
      <c r="EP1886" s="40"/>
      <c r="EQ1886" s="40"/>
      <c r="ES1886" s="20"/>
      <c r="EU1886" s="19"/>
      <c r="EV1886" s="19"/>
      <c r="EW1886" s="20"/>
      <c r="EX1886" s="20"/>
      <c r="EY1886" s="20"/>
      <c r="EZ1886" s="20"/>
      <c r="FA1886" s="20">
        <f t="shared" si="29"/>
        <v>0</v>
      </c>
      <c r="FB1886" s="20"/>
      <c r="FC1886" s="20"/>
      <c r="FD1886" s="20"/>
      <c r="FF1886" s="20"/>
      <c r="FG1886" s="20"/>
      <c r="FJ1886" s="13"/>
      <c r="FK1886" s="13"/>
    </row>
    <row r="1887" spans="4:167" s="9" customFormat="1" x14ac:dyDescent="0.2">
      <c r="D1887" s="10"/>
      <c r="E1887" s="10"/>
      <c r="AB1887" s="10"/>
      <c r="AD1887" s="11"/>
      <c r="AL1887" s="10"/>
      <c r="AN1887" s="11"/>
      <c r="AV1887" s="10"/>
      <c r="AX1887" s="11"/>
      <c r="BF1887" s="10"/>
      <c r="BH1887" s="11"/>
      <c r="BP1887" s="10"/>
      <c r="BR1887" s="11"/>
      <c r="BZ1887" s="10"/>
      <c r="CB1887" s="11"/>
      <c r="CJ1887" s="10"/>
      <c r="CL1887" s="11"/>
      <c r="CT1887" s="10"/>
      <c r="CV1887" s="11"/>
      <c r="DD1887" s="10"/>
      <c r="DF1887" s="11"/>
      <c r="DN1887" s="10"/>
      <c r="DP1887" s="11"/>
      <c r="DX1887" s="10"/>
      <c r="DZ1887" s="11"/>
      <c r="EH1887" s="10"/>
      <c r="EJ1887" s="11"/>
      <c r="EP1887" s="40"/>
      <c r="EQ1887" s="40"/>
      <c r="ES1887" s="20"/>
      <c r="EU1887" s="19"/>
      <c r="EV1887" s="19"/>
      <c r="EW1887" s="20"/>
      <c r="EX1887" s="20"/>
      <c r="EY1887" s="20"/>
      <c r="EZ1887" s="20"/>
      <c r="FA1887" s="20">
        <f t="shared" si="29"/>
        <v>0</v>
      </c>
      <c r="FB1887" s="20"/>
      <c r="FC1887" s="20"/>
      <c r="FD1887" s="20"/>
      <c r="FF1887" s="20"/>
      <c r="FG1887" s="20"/>
      <c r="FJ1887" s="13"/>
      <c r="FK1887" s="13"/>
    </row>
    <row r="1888" spans="4:167" s="9" customFormat="1" x14ac:dyDescent="0.2">
      <c r="D1888" s="10"/>
      <c r="E1888" s="10"/>
      <c r="AB1888" s="10"/>
      <c r="AD1888" s="11"/>
      <c r="AL1888" s="10"/>
      <c r="AN1888" s="11"/>
      <c r="AV1888" s="10"/>
      <c r="AX1888" s="11"/>
      <c r="BF1888" s="10"/>
      <c r="BH1888" s="11"/>
      <c r="BP1888" s="10"/>
      <c r="BR1888" s="11"/>
      <c r="BZ1888" s="10"/>
      <c r="CB1888" s="11"/>
      <c r="CJ1888" s="10"/>
      <c r="CL1888" s="11"/>
      <c r="CT1888" s="10"/>
      <c r="CV1888" s="11"/>
      <c r="DD1888" s="10"/>
      <c r="DF1888" s="11"/>
      <c r="DN1888" s="10"/>
      <c r="DP1888" s="11"/>
      <c r="DX1888" s="10"/>
      <c r="DZ1888" s="11"/>
      <c r="EH1888" s="10"/>
      <c r="EJ1888" s="11"/>
      <c r="EP1888" s="40"/>
      <c r="EQ1888" s="40"/>
      <c r="ES1888" s="20"/>
      <c r="EU1888" s="19"/>
      <c r="EV1888" s="19"/>
      <c r="EW1888" s="20"/>
      <c r="EX1888" s="20"/>
      <c r="EY1888" s="20"/>
      <c r="EZ1888" s="20"/>
      <c r="FA1888" s="20">
        <f t="shared" si="29"/>
        <v>0</v>
      </c>
      <c r="FB1888" s="20"/>
      <c r="FC1888" s="20"/>
      <c r="FD1888" s="20"/>
      <c r="FF1888" s="20"/>
      <c r="FG1888" s="20"/>
      <c r="FJ1888" s="13"/>
      <c r="FK1888" s="13"/>
    </row>
    <row r="1889" spans="4:167" s="9" customFormat="1" x14ac:dyDescent="0.2">
      <c r="D1889" s="10"/>
      <c r="E1889" s="10"/>
      <c r="AB1889" s="10"/>
      <c r="AD1889" s="11"/>
      <c r="AL1889" s="10"/>
      <c r="AN1889" s="11"/>
      <c r="AV1889" s="10"/>
      <c r="AX1889" s="11"/>
      <c r="BF1889" s="10"/>
      <c r="BH1889" s="11"/>
      <c r="BP1889" s="10"/>
      <c r="BR1889" s="11"/>
      <c r="BZ1889" s="10"/>
      <c r="CB1889" s="11"/>
      <c r="CJ1889" s="10"/>
      <c r="CL1889" s="11"/>
      <c r="CT1889" s="10"/>
      <c r="CV1889" s="11"/>
      <c r="DD1889" s="10"/>
      <c r="DF1889" s="11"/>
      <c r="DN1889" s="10"/>
      <c r="DP1889" s="11"/>
      <c r="DX1889" s="10"/>
      <c r="DZ1889" s="11"/>
      <c r="EH1889" s="10"/>
      <c r="EJ1889" s="11"/>
      <c r="EP1889" s="40"/>
      <c r="EQ1889" s="40"/>
      <c r="ES1889" s="20"/>
      <c r="EU1889" s="19"/>
      <c r="EV1889" s="19"/>
      <c r="EW1889" s="20"/>
      <c r="EX1889" s="20"/>
      <c r="EY1889" s="20"/>
      <c r="EZ1889" s="20"/>
      <c r="FA1889" s="20">
        <f t="shared" si="29"/>
        <v>0</v>
      </c>
      <c r="FB1889" s="20"/>
      <c r="FC1889" s="20"/>
      <c r="FD1889" s="20"/>
      <c r="FF1889" s="20"/>
      <c r="FG1889" s="20"/>
      <c r="FJ1889" s="13"/>
      <c r="FK1889" s="13"/>
    </row>
    <row r="1890" spans="4:167" s="9" customFormat="1" x14ac:dyDescent="0.2">
      <c r="D1890" s="10"/>
      <c r="E1890" s="10"/>
      <c r="AB1890" s="10"/>
      <c r="AD1890" s="11"/>
      <c r="AL1890" s="10"/>
      <c r="AN1890" s="11"/>
      <c r="AV1890" s="10"/>
      <c r="AX1890" s="11"/>
      <c r="BF1890" s="10"/>
      <c r="BH1890" s="11"/>
      <c r="BP1890" s="10"/>
      <c r="BR1890" s="11"/>
      <c r="BZ1890" s="10"/>
      <c r="CB1890" s="11"/>
      <c r="CJ1890" s="10"/>
      <c r="CL1890" s="11"/>
      <c r="CT1890" s="10"/>
      <c r="CV1890" s="11"/>
      <c r="DD1890" s="10"/>
      <c r="DF1890" s="11"/>
      <c r="DN1890" s="10"/>
      <c r="DP1890" s="11"/>
      <c r="DX1890" s="10"/>
      <c r="DZ1890" s="11"/>
      <c r="EH1890" s="10"/>
      <c r="EJ1890" s="11"/>
      <c r="EP1890" s="40"/>
      <c r="EQ1890" s="40"/>
      <c r="ES1890" s="20"/>
      <c r="EU1890" s="19"/>
      <c r="EV1890" s="19"/>
      <c r="EW1890" s="20"/>
      <c r="EX1890" s="20"/>
      <c r="EY1890" s="20"/>
      <c r="EZ1890" s="20"/>
      <c r="FA1890" s="20">
        <f t="shared" si="29"/>
        <v>0</v>
      </c>
      <c r="FB1890" s="20"/>
      <c r="FC1890" s="20"/>
      <c r="FD1890" s="20"/>
      <c r="FF1890" s="20"/>
      <c r="FG1890" s="20"/>
      <c r="FJ1890" s="13"/>
      <c r="FK1890" s="13"/>
    </row>
    <row r="1891" spans="4:167" s="9" customFormat="1" x14ac:dyDescent="0.2">
      <c r="D1891" s="10"/>
      <c r="E1891" s="10"/>
      <c r="AB1891" s="10"/>
      <c r="AD1891" s="11"/>
      <c r="AL1891" s="10"/>
      <c r="AN1891" s="11"/>
      <c r="AV1891" s="10"/>
      <c r="AX1891" s="11"/>
      <c r="BF1891" s="10"/>
      <c r="BH1891" s="11"/>
      <c r="BP1891" s="10"/>
      <c r="BR1891" s="11"/>
      <c r="BZ1891" s="10"/>
      <c r="CB1891" s="11"/>
      <c r="CJ1891" s="10"/>
      <c r="CL1891" s="11"/>
      <c r="CT1891" s="10"/>
      <c r="CV1891" s="11"/>
      <c r="DD1891" s="10"/>
      <c r="DF1891" s="11"/>
      <c r="DN1891" s="10"/>
      <c r="DP1891" s="11"/>
      <c r="DX1891" s="10"/>
      <c r="DZ1891" s="11"/>
      <c r="EH1891" s="10"/>
      <c r="EJ1891" s="11"/>
      <c r="EP1891" s="40"/>
      <c r="EQ1891" s="40"/>
      <c r="ES1891" s="20"/>
      <c r="EU1891" s="19"/>
      <c r="EV1891" s="19"/>
      <c r="EW1891" s="20"/>
      <c r="EX1891" s="20"/>
      <c r="EY1891" s="20"/>
      <c r="EZ1891" s="20"/>
      <c r="FA1891" s="20">
        <f t="shared" si="29"/>
        <v>0</v>
      </c>
      <c r="FB1891" s="20"/>
      <c r="FC1891" s="20"/>
      <c r="FD1891" s="20"/>
      <c r="FF1891" s="20"/>
      <c r="FG1891" s="20"/>
      <c r="FJ1891" s="13"/>
      <c r="FK1891" s="13"/>
    </row>
    <row r="1892" spans="4:167" s="9" customFormat="1" x14ac:dyDescent="0.2">
      <c r="D1892" s="10"/>
      <c r="E1892" s="10"/>
      <c r="AB1892" s="10"/>
      <c r="AD1892" s="11"/>
      <c r="AL1892" s="10"/>
      <c r="AN1892" s="11"/>
      <c r="AV1892" s="10"/>
      <c r="AX1892" s="11"/>
      <c r="BF1892" s="10"/>
      <c r="BH1892" s="11"/>
      <c r="BP1892" s="10"/>
      <c r="BR1892" s="11"/>
      <c r="BZ1892" s="10"/>
      <c r="CB1892" s="11"/>
      <c r="CJ1892" s="10"/>
      <c r="CL1892" s="11"/>
      <c r="CT1892" s="10"/>
      <c r="CV1892" s="11"/>
      <c r="DD1892" s="10"/>
      <c r="DF1892" s="11"/>
      <c r="DN1892" s="10"/>
      <c r="DP1892" s="11"/>
      <c r="DX1892" s="10"/>
      <c r="DZ1892" s="11"/>
      <c r="EH1892" s="10"/>
      <c r="EJ1892" s="11"/>
      <c r="EP1892" s="40"/>
      <c r="EQ1892" s="40"/>
      <c r="ES1892" s="20"/>
      <c r="EU1892" s="19"/>
      <c r="EV1892" s="19"/>
      <c r="EW1892" s="20"/>
      <c r="EX1892" s="20"/>
      <c r="EY1892" s="20"/>
      <c r="EZ1892" s="20"/>
      <c r="FA1892" s="20">
        <f t="shared" si="29"/>
        <v>0</v>
      </c>
      <c r="FB1892" s="20"/>
      <c r="FC1892" s="20"/>
      <c r="FD1892" s="20"/>
      <c r="FF1892" s="20"/>
      <c r="FG1892" s="20"/>
      <c r="FJ1892" s="13"/>
      <c r="FK1892" s="13"/>
    </row>
    <row r="1893" spans="4:167" s="9" customFormat="1" x14ac:dyDescent="0.2">
      <c r="D1893" s="10"/>
      <c r="E1893" s="10"/>
      <c r="AB1893" s="10"/>
      <c r="AD1893" s="11"/>
      <c r="AL1893" s="10"/>
      <c r="AN1893" s="11"/>
      <c r="AV1893" s="10"/>
      <c r="AX1893" s="11"/>
      <c r="BF1893" s="10"/>
      <c r="BH1893" s="11"/>
      <c r="BP1893" s="10"/>
      <c r="BR1893" s="11"/>
      <c r="BZ1893" s="10"/>
      <c r="CB1893" s="11"/>
      <c r="CJ1893" s="10"/>
      <c r="CL1893" s="11"/>
      <c r="CT1893" s="10"/>
      <c r="CV1893" s="11"/>
      <c r="DD1893" s="10"/>
      <c r="DF1893" s="11"/>
      <c r="DN1893" s="10"/>
      <c r="DP1893" s="11"/>
      <c r="DX1893" s="10"/>
      <c r="DZ1893" s="11"/>
      <c r="EH1893" s="10"/>
      <c r="EJ1893" s="11"/>
      <c r="EP1893" s="40"/>
      <c r="EQ1893" s="40"/>
      <c r="ES1893" s="20"/>
      <c r="EU1893" s="19"/>
      <c r="EV1893" s="19"/>
      <c r="EW1893" s="20"/>
      <c r="EX1893" s="20"/>
      <c r="EY1893" s="20"/>
      <c r="EZ1893" s="20"/>
      <c r="FA1893" s="20">
        <f t="shared" si="29"/>
        <v>0</v>
      </c>
      <c r="FB1893" s="20"/>
      <c r="FC1893" s="20"/>
      <c r="FD1893" s="20"/>
      <c r="FF1893" s="20"/>
      <c r="FG1893" s="20"/>
      <c r="FJ1893" s="13"/>
      <c r="FK1893" s="13"/>
    </row>
    <row r="1894" spans="4:167" s="9" customFormat="1" x14ac:dyDescent="0.2">
      <c r="D1894" s="10"/>
      <c r="E1894" s="10"/>
      <c r="AB1894" s="10"/>
      <c r="AD1894" s="11"/>
      <c r="AL1894" s="10"/>
      <c r="AN1894" s="11"/>
      <c r="AV1894" s="10"/>
      <c r="AX1894" s="11"/>
      <c r="BF1894" s="10"/>
      <c r="BH1894" s="11"/>
      <c r="BP1894" s="10"/>
      <c r="BR1894" s="11"/>
      <c r="BZ1894" s="10"/>
      <c r="CB1894" s="11"/>
      <c r="CJ1894" s="10"/>
      <c r="CL1894" s="11"/>
      <c r="CT1894" s="10"/>
      <c r="CV1894" s="11"/>
      <c r="DD1894" s="10"/>
      <c r="DF1894" s="11"/>
      <c r="DN1894" s="10"/>
      <c r="DP1894" s="11"/>
      <c r="DX1894" s="10"/>
      <c r="DZ1894" s="11"/>
      <c r="EH1894" s="10"/>
      <c r="EJ1894" s="11"/>
      <c r="EP1894" s="40"/>
      <c r="EQ1894" s="40"/>
      <c r="ES1894" s="20"/>
      <c r="EU1894" s="19"/>
      <c r="EV1894" s="19"/>
      <c r="EW1894" s="20"/>
      <c r="EX1894" s="20"/>
      <c r="EY1894" s="20"/>
      <c r="EZ1894" s="20"/>
      <c r="FA1894" s="20">
        <f t="shared" si="29"/>
        <v>0</v>
      </c>
      <c r="FB1894" s="20"/>
      <c r="FC1894" s="20"/>
      <c r="FD1894" s="20"/>
      <c r="FF1894" s="20"/>
      <c r="FG1894" s="20"/>
      <c r="FJ1894" s="13"/>
      <c r="FK1894" s="13"/>
    </row>
    <row r="1895" spans="4:167" s="9" customFormat="1" x14ac:dyDescent="0.2">
      <c r="D1895" s="10"/>
      <c r="E1895" s="10"/>
      <c r="AB1895" s="10"/>
      <c r="AD1895" s="11"/>
      <c r="AL1895" s="10"/>
      <c r="AN1895" s="11"/>
      <c r="AV1895" s="10"/>
      <c r="AX1895" s="11"/>
      <c r="BF1895" s="10"/>
      <c r="BH1895" s="11"/>
      <c r="BP1895" s="10"/>
      <c r="BR1895" s="11"/>
      <c r="BZ1895" s="10"/>
      <c r="CB1895" s="11"/>
      <c r="CJ1895" s="10"/>
      <c r="CL1895" s="11"/>
      <c r="CT1895" s="10"/>
      <c r="CV1895" s="11"/>
      <c r="DD1895" s="10"/>
      <c r="DF1895" s="11"/>
      <c r="DN1895" s="10"/>
      <c r="DP1895" s="11"/>
      <c r="DX1895" s="10"/>
      <c r="DZ1895" s="11"/>
      <c r="EH1895" s="10"/>
      <c r="EJ1895" s="11"/>
      <c r="EP1895" s="40"/>
      <c r="EQ1895" s="40"/>
      <c r="ES1895" s="20"/>
      <c r="EU1895" s="19"/>
      <c r="EV1895" s="19"/>
      <c r="EW1895" s="20"/>
      <c r="EX1895" s="20"/>
      <c r="EY1895" s="20"/>
      <c r="EZ1895" s="20"/>
      <c r="FA1895" s="20">
        <f t="shared" si="29"/>
        <v>0</v>
      </c>
      <c r="FB1895" s="20"/>
      <c r="FC1895" s="20"/>
      <c r="FD1895" s="20"/>
      <c r="FF1895" s="20"/>
      <c r="FG1895" s="20"/>
      <c r="FJ1895" s="13"/>
      <c r="FK1895" s="13"/>
    </row>
    <row r="1896" spans="4:167" s="9" customFormat="1" x14ac:dyDescent="0.2">
      <c r="D1896" s="10"/>
      <c r="E1896" s="10"/>
      <c r="AB1896" s="10"/>
      <c r="AD1896" s="11"/>
      <c r="AL1896" s="10"/>
      <c r="AN1896" s="11"/>
      <c r="AV1896" s="10"/>
      <c r="AX1896" s="11"/>
      <c r="BF1896" s="10"/>
      <c r="BH1896" s="11"/>
      <c r="BP1896" s="10"/>
      <c r="BR1896" s="11"/>
      <c r="BZ1896" s="10"/>
      <c r="CB1896" s="11"/>
      <c r="CJ1896" s="10"/>
      <c r="CL1896" s="11"/>
      <c r="CT1896" s="10"/>
      <c r="CV1896" s="11"/>
      <c r="DD1896" s="10"/>
      <c r="DF1896" s="11"/>
      <c r="DN1896" s="10"/>
      <c r="DP1896" s="11"/>
      <c r="DX1896" s="10"/>
      <c r="DZ1896" s="11"/>
      <c r="EH1896" s="10"/>
      <c r="EJ1896" s="11"/>
      <c r="EP1896" s="40"/>
      <c r="EQ1896" s="40"/>
      <c r="ES1896" s="20"/>
      <c r="EU1896" s="19"/>
      <c r="EV1896" s="19"/>
      <c r="EW1896" s="20"/>
      <c r="EX1896" s="20"/>
      <c r="EY1896" s="20"/>
      <c r="EZ1896" s="20"/>
      <c r="FA1896" s="20">
        <f t="shared" si="29"/>
        <v>0</v>
      </c>
      <c r="FB1896" s="20"/>
      <c r="FC1896" s="20"/>
      <c r="FD1896" s="20"/>
      <c r="FF1896" s="20"/>
      <c r="FG1896" s="20"/>
      <c r="FJ1896" s="13"/>
      <c r="FK1896" s="13"/>
    </row>
    <row r="1897" spans="4:167" s="9" customFormat="1" x14ac:dyDescent="0.2">
      <c r="D1897" s="10"/>
      <c r="E1897" s="10"/>
      <c r="AB1897" s="10"/>
      <c r="AD1897" s="11"/>
      <c r="AL1897" s="10"/>
      <c r="AN1897" s="11"/>
      <c r="AV1897" s="10"/>
      <c r="AX1897" s="11"/>
      <c r="BF1897" s="10"/>
      <c r="BH1897" s="11"/>
      <c r="BP1897" s="10"/>
      <c r="BR1897" s="11"/>
      <c r="BZ1897" s="10"/>
      <c r="CB1897" s="11"/>
      <c r="CJ1897" s="10"/>
      <c r="CL1897" s="11"/>
      <c r="CT1897" s="10"/>
      <c r="CV1897" s="11"/>
      <c r="DD1897" s="10"/>
      <c r="DF1897" s="11"/>
      <c r="DN1897" s="10"/>
      <c r="DP1897" s="11"/>
      <c r="DX1897" s="10"/>
      <c r="DZ1897" s="11"/>
      <c r="EH1897" s="10"/>
      <c r="EJ1897" s="11"/>
      <c r="EP1897" s="40"/>
      <c r="EQ1897" s="40"/>
      <c r="ES1897" s="20"/>
      <c r="EU1897" s="19"/>
      <c r="EV1897" s="19"/>
      <c r="EW1897" s="20"/>
      <c r="EX1897" s="20"/>
      <c r="EY1897" s="20"/>
      <c r="EZ1897" s="20"/>
      <c r="FA1897" s="20">
        <f t="shared" si="29"/>
        <v>0</v>
      </c>
      <c r="FB1897" s="20"/>
      <c r="FC1897" s="20"/>
      <c r="FD1897" s="20"/>
      <c r="FF1897" s="20"/>
      <c r="FG1897" s="20"/>
      <c r="FJ1897" s="13"/>
      <c r="FK1897" s="13"/>
    </row>
    <row r="1898" spans="4:167" s="9" customFormat="1" x14ac:dyDescent="0.2">
      <c r="D1898" s="10"/>
      <c r="E1898" s="10"/>
      <c r="AB1898" s="10"/>
      <c r="AD1898" s="11"/>
      <c r="AL1898" s="10"/>
      <c r="AN1898" s="11"/>
      <c r="AV1898" s="10"/>
      <c r="AX1898" s="11"/>
      <c r="BF1898" s="10"/>
      <c r="BH1898" s="11"/>
      <c r="BP1898" s="10"/>
      <c r="BR1898" s="11"/>
      <c r="BZ1898" s="10"/>
      <c r="CB1898" s="11"/>
      <c r="CJ1898" s="10"/>
      <c r="CL1898" s="11"/>
      <c r="CT1898" s="10"/>
      <c r="CV1898" s="11"/>
      <c r="DD1898" s="10"/>
      <c r="DF1898" s="11"/>
      <c r="DN1898" s="10"/>
      <c r="DP1898" s="11"/>
      <c r="DX1898" s="10"/>
      <c r="DZ1898" s="11"/>
      <c r="EH1898" s="10"/>
      <c r="EJ1898" s="11"/>
      <c r="EP1898" s="40"/>
      <c r="EQ1898" s="40"/>
      <c r="ES1898" s="20"/>
      <c r="EU1898" s="19"/>
      <c r="EV1898" s="19"/>
      <c r="EW1898" s="20"/>
      <c r="EX1898" s="20"/>
      <c r="EY1898" s="20"/>
      <c r="EZ1898" s="20"/>
      <c r="FA1898" s="20">
        <f t="shared" si="29"/>
        <v>0</v>
      </c>
      <c r="FB1898" s="20"/>
      <c r="FC1898" s="20"/>
      <c r="FD1898" s="20"/>
      <c r="FF1898" s="20"/>
      <c r="FG1898" s="20"/>
      <c r="FJ1898" s="13"/>
      <c r="FK1898" s="13"/>
    </row>
    <row r="1899" spans="4:167" s="9" customFormat="1" x14ac:dyDescent="0.2">
      <c r="D1899" s="10"/>
      <c r="E1899" s="10"/>
      <c r="AB1899" s="10"/>
      <c r="AD1899" s="11"/>
      <c r="AL1899" s="10"/>
      <c r="AN1899" s="11"/>
      <c r="AV1899" s="10"/>
      <c r="AX1899" s="11"/>
      <c r="BF1899" s="10"/>
      <c r="BH1899" s="11"/>
      <c r="BP1899" s="10"/>
      <c r="BR1899" s="11"/>
      <c r="BZ1899" s="10"/>
      <c r="CB1899" s="11"/>
      <c r="CJ1899" s="10"/>
      <c r="CL1899" s="11"/>
      <c r="CT1899" s="10"/>
      <c r="CV1899" s="11"/>
      <c r="DD1899" s="10"/>
      <c r="DF1899" s="11"/>
      <c r="DN1899" s="10"/>
      <c r="DP1899" s="11"/>
      <c r="DX1899" s="10"/>
      <c r="DZ1899" s="11"/>
      <c r="EH1899" s="10"/>
      <c r="EJ1899" s="11"/>
      <c r="EP1899" s="40"/>
      <c r="EQ1899" s="40"/>
      <c r="ES1899" s="20"/>
      <c r="EU1899" s="19"/>
      <c r="EV1899" s="19"/>
      <c r="EW1899" s="20"/>
      <c r="EX1899" s="20"/>
      <c r="EY1899" s="20"/>
      <c r="EZ1899" s="20"/>
      <c r="FA1899" s="20">
        <f t="shared" si="29"/>
        <v>0</v>
      </c>
      <c r="FB1899" s="20"/>
      <c r="FC1899" s="20"/>
      <c r="FD1899" s="20"/>
      <c r="FF1899" s="20"/>
      <c r="FG1899" s="20"/>
      <c r="FJ1899" s="13"/>
      <c r="FK1899" s="13"/>
    </row>
    <row r="1900" spans="4:167" s="9" customFormat="1" x14ac:dyDescent="0.2">
      <c r="D1900" s="10"/>
      <c r="E1900" s="10"/>
      <c r="AB1900" s="10"/>
      <c r="AD1900" s="11"/>
      <c r="AL1900" s="10"/>
      <c r="AN1900" s="11"/>
      <c r="AV1900" s="10"/>
      <c r="AX1900" s="11"/>
      <c r="BF1900" s="10"/>
      <c r="BH1900" s="11"/>
      <c r="BP1900" s="10"/>
      <c r="BR1900" s="11"/>
      <c r="BZ1900" s="10"/>
      <c r="CB1900" s="11"/>
      <c r="CJ1900" s="10"/>
      <c r="CL1900" s="11"/>
      <c r="CT1900" s="10"/>
      <c r="CV1900" s="11"/>
      <c r="DD1900" s="10"/>
      <c r="DF1900" s="11"/>
      <c r="DN1900" s="10"/>
      <c r="DP1900" s="11"/>
      <c r="DX1900" s="10"/>
      <c r="DZ1900" s="11"/>
      <c r="EH1900" s="10"/>
      <c r="EJ1900" s="11"/>
      <c r="EP1900" s="40"/>
      <c r="EQ1900" s="40"/>
      <c r="ES1900" s="20"/>
      <c r="EU1900" s="19"/>
      <c r="EV1900" s="19"/>
      <c r="EW1900" s="20"/>
      <c r="EX1900" s="20"/>
      <c r="EY1900" s="20"/>
      <c r="EZ1900" s="20"/>
      <c r="FA1900" s="20">
        <f t="shared" si="29"/>
        <v>0</v>
      </c>
      <c r="FB1900" s="20"/>
      <c r="FC1900" s="20"/>
      <c r="FD1900" s="20"/>
      <c r="FF1900" s="20"/>
      <c r="FG1900" s="20"/>
      <c r="FJ1900" s="13"/>
      <c r="FK1900" s="13"/>
    </row>
    <row r="1901" spans="4:167" s="9" customFormat="1" x14ac:dyDescent="0.2">
      <c r="D1901" s="10"/>
      <c r="E1901" s="10"/>
      <c r="AB1901" s="10"/>
      <c r="AD1901" s="11"/>
      <c r="AL1901" s="10"/>
      <c r="AN1901" s="11"/>
      <c r="AV1901" s="10"/>
      <c r="AX1901" s="11"/>
      <c r="BF1901" s="10"/>
      <c r="BH1901" s="11"/>
      <c r="BP1901" s="10"/>
      <c r="BR1901" s="11"/>
      <c r="BZ1901" s="10"/>
      <c r="CB1901" s="11"/>
      <c r="CJ1901" s="10"/>
      <c r="CL1901" s="11"/>
      <c r="CT1901" s="10"/>
      <c r="CV1901" s="11"/>
      <c r="DD1901" s="10"/>
      <c r="DF1901" s="11"/>
      <c r="DN1901" s="10"/>
      <c r="DP1901" s="11"/>
      <c r="DX1901" s="10"/>
      <c r="DZ1901" s="11"/>
      <c r="EH1901" s="10"/>
      <c r="EJ1901" s="11"/>
      <c r="EP1901" s="40"/>
      <c r="EQ1901" s="40"/>
      <c r="ES1901" s="20"/>
      <c r="EU1901" s="19"/>
      <c r="EV1901" s="19"/>
      <c r="EW1901" s="20"/>
      <c r="EX1901" s="20"/>
      <c r="EY1901" s="20"/>
      <c r="EZ1901" s="20"/>
      <c r="FA1901" s="20">
        <f t="shared" si="29"/>
        <v>0</v>
      </c>
      <c r="FB1901" s="20"/>
      <c r="FC1901" s="20"/>
      <c r="FD1901" s="20"/>
      <c r="FF1901" s="20"/>
      <c r="FG1901" s="20"/>
      <c r="FJ1901" s="13"/>
      <c r="FK1901" s="13"/>
    </row>
    <row r="1902" spans="4:167" s="9" customFormat="1" x14ac:dyDescent="0.2">
      <c r="D1902" s="10"/>
      <c r="E1902" s="10"/>
      <c r="AB1902" s="10"/>
      <c r="AD1902" s="11"/>
      <c r="AL1902" s="10"/>
      <c r="AN1902" s="11"/>
      <c r="AV1902" s="10"/>
      <c r="AX1902" s="11"/>
      <c r="BF1902" s="10"/>
      <c r="BH1902" s="11"/>
      <c r="BP1902" s="10"/>
      <c r="BR1902" s="11"/>
      <c r="BZ1902" s="10"/>
      <c r="CB1902" s="11"/>
      <c r="CJ1902" s="10"/>
      <c r="CL1902" s="11"/>
      <c r="CT1902" s="10"/>
      <c r="CV1902" s="11"/>
      <c r="DD1902" s="10"/>
      <c r="DF1902" s="11"/>
      <c r="DN1902" s="10"/>
      <c r="DP1902" s="11"/>
      <c r="DX1902" s="10"/>
      <c r="DZ1902" s="11"/>
      <c r="EH1902" s="10"/>
      <c r="EJ1902" s="11"/>
      <c r="EP1902" s="40"/>
      <c r="EQ1902" s="40"/>
      <c r="ES1902" s="20"/>
      <c r="EU1902" s="19"/>
      <c r="EV1902" s="19"/>
      <c r="EW1902" s="20"/>
      <c r="EX1902" s="20"/>
      <c r="EY1902" s="20"/>
      <c r="EZ1902" s="20"/>
      <c r="FA1902" s="20">
        <f t="shared" si="29"/>
        <v>0</v>
      </c>
      <c r="FB1902" s="20"/>
      <c r="FC1902" s="20"/>
      <c r="FD1902" s="20"/>
      <c r="FF1902" s="20"/>
      <c r="FG1902" s="20"/>
      <c r="FJ1902" s="13"/>
      <c r="FK1902" s="13"/>
    </row>
    <row r="1903" spans="4:167" s="9" customFormat="1" x14ac:dyDescent="0.2">
      <c r="D1903" s="10"/>
      <c r="E1903" s="10"/>
      <c r="AB1903" s="10"/>
      <c r="AD1903" s="11"/>
      <c r="AL1903" s="10"/>
      <c r="AN1903" s="11"/>
      <c r="AV1903" s="10"/>
      <c r="AX1903" s="11"/>
      <c r="BF1903" s="10"/>
      <c r="BH1903" s="11"/>
      <c r="BP1903" s="10"/>
      <c r="BR1903" s="11"/>
      <c r="BZ1903" s="10"/>
      <c r="CB1903" s="11"/>
      <c r="CJ1903" s="10"/>
      <c r="CL1903" s="11"/>
      <c r="CT1903" s="10"/>
      <c r="CV1903" s="11"/>
      <c r="DD1903" s="10"/>
      <c r="DF1903" s="11"/>
      <c r="DN1903" s="10"/>
      <c r="DP1903" s="11"/>
      <c r="DX1903" s="10"/>
      <c r="DZ1903" s="11"/>
      <c r="EH1903" s="10"/>
      <c r="EJ1903" s="11"/>
      <c r="EP1903" s="40"/>
      <c r="EQ1903" s="40"/>
      <c r="ES1903" s="20"/>
      <c r="EU1903" s="19"/>
      <c r="EV1903" s="19"/>
      <c r="EW1903" s="20"/>
      <c r="EX1903" s="20"/>
      <c r="EY1903" s="20"/>
      <c r="EZ1903" s="20"/>
      <c r="FA1903" s="20">
        <f t="shared" si="29"/>
        <v>0</v>
      </c>
      <c r="FB1903" s="20"/>
      <c r="FC1903" s="20"/>
      <c r="FD1903" s="20"/>
      <c r="FF1903" s="20"/>
      <c r="FG1903" s="20"/>
      <c r="FJ1903" s="13"/>
      <c r="FK1903" s="13"/>
    </row>
    <row r="1904" spans="4:167" s="9" customFormat="1" x14ac:dyDescent="0.2">
      <c r="D1904" s="10"/>
      <c r="E1904" s="10"/>
      <c r="AB1904" s="10"/>
      <c r="AD1904" s="11"/>
      <c r="AL1904" s="10"/>
      <c r="AN1904" s="11"/>
      <c r="AV1904" s="10"/>
      <c r="AX1904" s="11"/>
      <c r="BF1904" s="10"/>
      <c r="BH1904" s="11"/>
      <c r="BP1904" s="10"/>
      <c r="BR1904" s="11"/>
      <c r="BZ1904" s="10"/>
      <c r="CB1904" s="11"/>
      <c r="CJ1904" s="10"/>
      <c r="CL1904" s="11"/>
      <c r="CT1904" s="10"/>
      <c r="CV1904" s="11"/>
      <c r="DD1904" s="10"/>
      <c r="DF1904" s="11"/>
      <c r="DN1904" s="10"/>
      <c r="DP1904" s="11"/>
      <c r="DX1904" s="10"/>
      <c r="DZ1904" s="11"/>
      <c r="EH1904" s="10"/>
      <c r="EJ1904" s="11"/>
      <c r="EP1904" s="40"/>
      <c r="EQ1904" s="40"/>
      <c r="ES1904" s="20"/>
      <c r="EU1904" s="19"/>
      <c r="EV1904" s="19"/>
      <c r="EW1904" s="20"/>
      <c r="EX1904" s="20"/>
      <c r="EY1904" s="20"/>
      <c r="EZ1904" s="20"/>
      <c r="FA1904" s="20">
        <f t="shared" si="29"/>
        <v>0</v>
      </c>
      <c r="FB1904" s="20"/>
      <c r="FC1904" s="20"/>
      <c r="FD1904" s="20"/>
      <c r="FF1904" s="20"/>
      <c r="FG1904" s="20"/>
      <c r="FJ1904" s="13"/>
      <c r="FK1904" s="13"/>
    </row>
    <row r="1905" spans="4:167" s="9" customFormat="1" x14ac:dyDescent="0.2">
      <c r="D1905" s="10"/>
      <c r="E1905" s="10"/>
      <c r="AB1905" s="10"/>
      <c r="AD1905" s="11"/>
      <c r="AL1905" s="10"/>
      <c r="AN1905" s="11"/>
      <c r="AV1905" s="10"/>
      <c r="AX1905" s="11"/>
      <c r="BF1905" s="10"/>
      <c r="BH1905" s="11"/>
      <c r="BP1905" s="10"/>
      <c r="BR1905" s="11"/>
      <c r="BZ1905" s="10"/>
      <c r="CB1905" s="11"/>
      <c r="CJ1905" s="10"/>
      <c r="CL1905" s="11"/>
      <c r="CT1905" s="10"/>
      <c r="CV1905" s="11"/>
      <c r="DD1905" s="10"/>
      <c r="DF1905" s="11"/>
      <c r="DN1905" s="10"/>
      <c r="DP1905" s="11"/>
      <c r="DX1905" s="10"/>
      <c r="DZ1905" s="11"/>
      <c r="EH1905" s="10"/>
      <c r="EJ1905" s="11"/>
      <c r="EP1905" s="40"/>
      <c r="EQ1905" s="40"/>
      <c r="ES1905" s="20"/>
      <c r="EU1905" s="19"/>
      <c r="EV1905" s="19"/>
      <c r="EW1905" s="20"/>
      <c r="EX1905" s="20"/>
      <c r="EY1905" s="20"/>
      <c r="EZ1905" s="20"/>
      <c r="FA1905" s="20">
        <f t="shared" si="29"/>
        <v>0</v>
      </c>
      <c r="FB1905" s="20"/>
      <c r="FC1905" s="20"/>
      <c r="FD1905" s="20"/>
      <c r="FF1905" s="20"/>
      <c r="FG1905" s="20"/>
      <c r="FJ1905" s="13"/>
      <c r="FK1905" s="13"/>
    </row>
    <row r="1906" spans="4:167" s="9" customFormat="1" x14ac:dyDescent="0.2">
      <c r="D1906" s="10"/>
      <c r="E1906" s="10"/>
      <c r="AB1906" s="10"/>
      <c r="AD1906" s="11"/>
      <c r="AL1906" s="10"/>
      <c r="AN1906" s="11"/>
      <c r="AV1906" s="10"/>
      <c r="AX1906" s="11"/>
      <c r="BF1906" s="10"/>
      <c r="BH1906" s="11"/>
      <c r="BP1906" s="10"/>
      <c r="BR1906" s="11"/>
      <c r="BZ1906" s="10"/>
      <c r="CB1906" s="11"/>
      <c r="CJ1906" s="10"/>
      <c r="CL1906" s="11"/>
      <c r="CT1906" s="10"/>
      <c r="CV1906" s="11"/>
      <c r="DD1906" s="10"/>
      <c r="DF1906" s="11"/>
      <c r="DN1906" s="10"/>
      <c r="DP1906" s="11"/>
      <c r="DX1906" s="10"/>
      <c r="DZ1906" s="11"/>
      <c r="EH1906" s="10"/>
      <c r="EJ1906" s="11"/>
      <c r="EP1906" s="40"/>
      <c r="EQ1906" s="40"/>
      <c r="ES1906" s="20"/>
      <c r="EU1906" s="19"/>
      <c r="EV1906" s="19"/>
      <c r="EW1906" s="20"/>
      <c r="EX1906" s="20"/>
      <c r="EY1906" s="20"/>
      <c r="EZ1906" s="20"/>
      <c r="FA1906" s="20">
        <f t="shared" si="29"/>
        <v>0</v>
      </c>
      <c r="FB1906" s="20"/>
      <c r="FC1906" s="20"/>
      <c r="FD1906" s="20"/>
      <c r="FF1906" s="20"/>
      <c r="FG1906" s="20"/>
      <c r="FJ1906" s="13"/>
      <c r="FK1906" s="13"/>
    </row>
    <row r="1907" spans="4:167" s="9" customFormat="1" x14ac:dyDescent="0.2">
      <c r="D1907" s="10"/>
      <c r="E1907" s="10"/>
      <c r="AB1907" s="10"/>
      <c r="AD1907" s="11"/>
      <c r="AL1907" s="10"/>
      <c r="AN1907" s="11"/>
      <c r="AV1907" s="10"/>
      <c r="AX1907" s="11"/>
      <c r="BF1907" s="10"/>
      <c r="BH1907" s="11"/>
      <c r="BP1907" s="10"/>
      <c r="BR1907" s="11"/>
      <c r="BZ1907" s="10"/>
      <c r="CB1907" s="11"/>
      <c r="CJ1907" s="10"/>
      <c r="CL1907" s="11"/>
      <c r="CT1907" s="10"/>
      <c r="CV1907" s="11"/>
      <c r="DD1907" s="10"/>
      <c r="DF1907" s="11"/>
      <c r="DN1907" s="10"/>
      <c r="DP1907" s="11"/>
      <c r="DX1907" s="10"/>
      <c r="DZ1907" s="11"/>
      <c r="EH1907" s="10"/>
      <c r="EJ1907" s="11"/>
      <c r="EP1907" s="40"/>
      <c r="EQ1907" s="40"/>
      <c r="ES1907" s="20"/>
      <c r="EU1907" s="19"/>
      <c r="EV1907" s="19"/>
      <c r="EW1907" s="20"/>
      <c r="EX1907" s="20"/>
      <c r="EY1907" s="20"/>
      <c r="EZ1907" s="20"/>
      <c r="FA1907" s="20">
        <f t="shared" si="29"/>
        <v>0</v>
      </c>
      <c r="FB1907" s="20"/>
      <c r="FC1907" s="20"/>
      <c r="FD1907" s="20"/>
      <c r="FF1907" s="20"/>
      <c r="FG1907" s="20"/>
      <c r="FJ1907" s="13"/>
      <c r="FK1907" s="13"/>
    </row>
    <row r="1908" spans="4:167" s="9" customFormat="1" x14ac:dyDescent="0.2">
      <c r="D1908" s="10"/>
      <c r="E1908" s="10"/>
      <c r="AB1908" s="10"/>
      <c r="AD1908" s="11"/>
      <c r="AL1908" s="10"/>
      <c r="AN1908" s="11"/>
      <c r="AV1908" s="10"/>
      <c r="AX1908" s="11"/>
      <c r="BF1908" s="10"/>
      <c r="BH1908" s="11"/>
      <c r="BP1908" s="10"/>
      <c r="BR1908" s="11"/>
      <c r="BZ1908" s="10"/>
      <c r="CB1908" s="11"/>
      <c r="CJ1908" s="10"/>
      <c r="CL1908" s="11"/>
      <c r="CT1908" s="10"/>
      <c r="CV1908" s="11"/>
      <c r="DD1908" s="10"/>
      <c r="DF1908" s="11"/>
      <c r="DN1908" s="10"/>
      <c r="DP1908" s="11"/>
      <c r="DX1908" s="10"/>
      <c r="DZ1908" s="11"/>
      <c r="EH1908" s="10"/>
      <c r="EJ1908" s="11"/>
      <c r="EP1908" s="40"/>
      <c r="EQ1908" s="40"/>
      <c r="ES1908" s="20"/>
      <c r="EU1908" s="19"/>
      <c r="EV1908" s="19"/>
      <c r="EW1908" s="20"/>
      <c r="EX1908" s="20"/>
      <c r="EY1908" s="20"/>
      <c r="EZ1908" s="20"/>
      <c r="FA1908" s="20">
        <f t="shared" si="29"/>
        <v>0</v>
      </c>
      <c r="FB1908" s="20"/>
      <c r="FC1908" s="20"/>
      <c r="FD1908" s="20"/>
      <c r="FF1908" s="20"/>
      <c r="FG1908" s="20"/>
      <c r="FJ1908" s="13"/>
      <c r="FK1908" s="13"/>
    </row>
    <row r="1909" spans="4:167" s="9" customFormat="1" x14ac:dyDescent="0.2">
      <c r="D1909" s="10"/>
      <c r="E1909" s="10"/>
      <c r="AB1909" s="10"/>
      <c r="AD1909" s="11"/>
      <c r="AL1909" s="10"/>
      <c r="AN1909" s="11"/>
      <c r="AV1909" s="10"/>
      <c r="AX1909" s="11"/>
      <c r="BF1909" s="10"/>
      <c r="BH1909" s="11"/>
      <c r="BP1909" s="10"/>
      <c r="BR1909" s="11"/>
      <c r="BZ1909" s="10"/>
      <c r="CB1909" s="11"/>
      <c r="CJ1909" s="10"/>
      <c r="CL1909" s="11"/>
      <c r="CT1909" s="10"/>
      <c r="CV1909" s="11"/>
      <c r="DD1909" s="10"/>
      <c r="DF1909" s="11"/>
      <c r="DN1909" s="10"/>
      <c r="DP1909" s="11"/>
      <c r="DX1909" s="10"/>
      <c r="DZ1909" s="11"/>
      <c r="EH1909" s="10"/>
      <c r="EJ1909" s="11"/>
      <c r="EP1909" s="40"/>
      <c r="EQ1909" s="40"/>
      <c r="ES1909" s="20"/>
      <c r="EU1909" s="19"/>
      <c r="EV1909" s="19"/>
      <c r="EW1909" s="20"/>
      <c r="EX1909" s="20"/>
      <c r="EY1909" s="20"/>
      <c r="EZ1909" s="20"/>
      <c r="FA1909" s="20">
        <f t="shared" si="29"/>
        <v>0</v>
      </c>
      <c r="FB1909" s="20"/>
      <c r="FC1909" s="20"/>
      <c r="FD1909" s="20"/>
      <c r="FF1909" s="20"/>
      <c r="FG1909" s="20"/>
      <c r="FJ1909" s="13"/>
      <c r="FK1909" s="13"/>
    </row>
    <row r="1910" spans="4:167" s="9" customFormat="1" x14ac:dyDescent="0.2">
      <c r="D1910" s="10"/>
      <c r="E1910" s="10"/>
      <c r="AB1910" s="10"/>
      <c r="AD1910" s="11"/>
      <c r="AL1910" s="10"/>
      <c r="AN1910" s="11"/>
      <c r="AV1910" s="10"/>
      <c r="AX1910" s="11"/>
      <c r="BF1910" s="10"/>
      <c r="BH1910" s="11"/>
      <c r="BP1910" s="10"/>
      <c r="BR1910" s="11"/>
      <c r="BZ1910" s="10"/>
      <c r="CB1910" s="11"/>
      <c r="CJ1910" s="10"/>
      <c r="CL1910" s="11"/>
      <c r="CT1910" s="10"/>
      <c r="CV1910" s="11"/>
      <c r="DD1910" s="10"/>
      <c r="DF1910" s="11"/>
      <c r="DN1910" s="10"/>
      <c r="DP1910" s="11"/>
      <c r="DX1910" s="10"/>
      <c r="DZ1910" s="11"/>
      <c r="EH1910" s="10"/>
      <c r="EJ1910" s="11"/>
      <c r="EP1910" s="40"/>
      <c r="EQ1910" s="40"/>
      <c r="ES1910" s="20"/>
      <c r="EU1910" s="19"/>
      <c r="EV1910" s="19"/>
      <c r="EW1910" s="20"/>
      <c r="EX1910" s="20"/>
      <c r="EY1910" s="20"/>
      <c r="EZ1910" s="20"/>
      <c r="FA1910" s="20">
        <f t="shared" si="29"/>
        <v>0</v>
      </c>
      <c r="FB1910" s="20"/>
      <c r="FC1910" s="20"/>
      <c r="FD1910" s="20"/>
      <c r="FF1910" s="20"/>
      <c r="FG1910" s="20"/>
      <c r="FJ1910" s="13"/>
      <c r="FK1910" s="13"/>
    </row>
    <row r="1911" spans="4:167" s="9" customFormat="1" x14ac:dyDescent="0.2">
      <c r="D1911" s="10"/>
      <c r="E1911" s="10"/>
      <c r="AB1911" s="10"/>
      <c r="AD1911" s="11"/>
      <c r="AL1911" s="10"/>
      <c r="AN1911" s="11"/>
      <c r="AV1911" s="10"/>
      <c r="AX1911" s="11"/>
      <c r="BF1911" s="10"/>
      <c r="BH1911" s="11"/>
      <c r="BP1911" s="10"/>
      <c r="BR1911" s="11"/>
      <c r="BZ1911" s="10"/>
      <c r="CB1911" s="11"/>
      <c r="CJ1911" s="10"/>
      <c r="CL1911" s="11"/>
      <c r="CT1911" s="10"/>
      <c r="CV1911" s="11"/>
      <c r="DD1911" s="10"/>
      <c r="DF1911" s="11"/>
      <c r="DN1911" s="10"/>
      <c r="DP1911" s="11"/>
      <c r="DX1911" s="10"/>
      <c r="DZ1911" s="11"/>
      <c r="EH1911" s="10"/>
      <c r="EJ1911" s="11"/>
      <c r="EP1911" s="40"/>
      <c r="EQ1911" s="40"/>
      <c r="ES1911" s="20"/>
      <c r="EU1911" s="19"/>
      <c r="EV1911" s="19"/>
      <c r="EW1911" s="20"/>
      <c r="EX1911" s="20"/>
      <c r="EY1911" s="20"/>
      <c r="EZ1911" s="20"/>
      <c r="FA1911" s="20">
        <f t="shared" si="29"/>
        <v>0</v>
      </c>
      <c r="FB1911" s="20"/>
      <c r="FC1911" s="20"/>
      <c r="FD1911" s="20"/>
      <c r="FF1911" s="20"/>
      <c r="FG1911" s="20"/>
      <c r="FJ1911" s="13"/>
      <c r="FK1911" s="13"/>
    </row>
    <row r="1912" spans="4:167" s="9" customFormat="1" x14ac:dyDescent="0.2">
      <c r="D1912" s="10"/>
      <c r="E1912" s="10"/>
      <c r="AB1912" s="10"/>
      <c r="AD1912" s="11"/>
      <c r="AL1912" s="10"/>
      <c r="AN1912" s="11"/>
      <c r="AV1912" s="10"/>
      <c r="AX1912" s="11"/>
      <c r="BF1912" s="10"/>
      <c r="BH1912" s="11"/>
      <c r="BP1912" s="10"/>
      <c r="BR1912" s="11"/>
      <c r="BZ1912" s="10"/>
      <c r="CB1912" s="11"/>
      <c r="CJ1912" s="10"/>
      <c r="CL1912" s="11"/>
      <c r="CT1912" s="10"/>
      <c r="CV1912" s="11"/>
      <c r="DD1912" s="10"/>
      <c r="DF1912" s="11"/>
      <c r="DN1912" s="10"/>
      <c r="DP1912" s="11"/>
      <c r="DX1912" s="10"/>
      <c r="DZ1912" s="11"/>
      <c r="EH1912" s="10"/>
      <c r="EJ1912" s="11"/>
      <c r="EP1912" s="40"/>
      <c r="EQ1912" s="40"/>
      <c r="ES1912" s="20"/>
      <c r="EU1912" s="19"/>
      <c r="EV1912" s="19"/>
      <c r="EW1912" s="20"/>
      <c r="EX1912" s="20"/>
      <c r="EY1912" s="20"/>
      <c r="EZ1912" s="20"/>
      <c r="FA1912" s="20">
        <f t="shared" si="29"/>
        <v>0</v>
      </c>
      <c r="FB1912" s="20"/>
      <c r="FC1912" s="20"/>
      <c r="FD1912" s="20"/>
      <c r="FF1912" s="20"/>
      <c r="FG1912" s="20"/>
      <c r="FJ1912" s="13"/>
      <c r="FK1912" s="13"/>
    </row>
    <row r="1913" spans="4:167" s="9" customFormat="1" x14ac:dyDescent="0.2">
      <c r="D1913" s="10"/>
      <c r="E1913" s="10"/>
      <c r="AB1913" s="10"/>
      <c r="AD1913" s="11"/>
      <c r="AL1913" s="10"/>
      <c r="AN1913" s="11"/>
      <c r="AV1913" s="10"/>
      <c r="AX1913" s="11"/>
      <c r="BF1913" s="10"/>
      <c r="BH1913" s="11"/>
      <c r="BP1913" s="10"/>
      <c r="BR1913" s="11"/>
      <c r="BZ1913" s="10"/>
      <c r="CB1913" s="11"/>
      <c r="CJ1913" s="10"/>
      <c r="CL1913" s="11"/>
      <c r="CT1913" s="10"/>
      <c r="CV1913" s="11"/>
      <c r="DD1913" s="10"/>
      <c r="DF1913" s="11"/>
      <c r="DN1913" s="10"/>
      <c r="DP1913" s="11"/>
      <c r="DX1913" s="10"/>
      <c r="DZ1913" s="11"/>
      <c r="EH1913" s="10"/>
      <c r="EJ1913" s="11"/>
      <c r="EP1913" s="40"/>
      <c r="EQ1913" s="40"/>
      <c r="ES1913" s="20"/>
      <c r="EU1913" s="19"/>
      <c r="EV1913" s="19"/>
      <c r="EW1913" s="20"/>
      <c r="EX1913" s="20"/>
      <c r="EY1913" s="20"/>
      <c r="EZ1913" s="20"/>
      <c r="FA1913" s="20">
        <f t="shared" si="29"/>
        <v>0</v>
      </c>
      <c r="FB1913" s="20"/>
      <c r="FC1913" s="20"/>
      <c r="FD1913" s="20"/>
      <c r="FF1913" s="20"/>
      <c r="FG1913" s="20"/>
      <c r="FJ1913" s="13"/>
      <c r="FK1913" s="13"/>
    </row>
    <row r="1914" spans="4:167" s="9" customFormat="1" x14ac:dyDescent="0.2">
      <c r="D1914" s="10"/>
      <c r="E1914" s="10"/>
      <c r="AB1914" s="10"/>
      <c r="AD1914" s="11"/>
      <c r="AL1914" s="10"/>
      <c r="AN1914" s="11"/>
      <c r="AV1914" s="10"/>
      <c r="AX1914" s="11"/>
      <c r="BF1914" s="10"/>
      <c r="BH1914" s="11"/>
      <c r="BP1914" s="10"/>
      <c r="BR1914" s="11"/>
      <c r="BZ1914" s="10"/>
      <c r="CB1914" s="11"/>
      <c r="CJ1914" s="10"/>
      <c r="CL1914" s="11"/>
      <c r="CT1914" s="10"/>
      <c r="CV1914" s="11"/>
      <c r="DD1914" s="10"/>
      <c r="DF1914" s="11"/>
      <c r="DN1914" s="10"/>
      <c r="DP1914" s="11"/>
      <c r="DX1914" s="10"/>
      <c r="DZ1914" s="11"/>
      <c r="EH1914" s="10"/>
      <c r="EJ1914" s="11"/>
      <c r="EP1914" s="40"/>
      <c r="EQ1914" s="40"/>
      <c r="ES1914" s="20"/>
      <c r="EU1914" s="19"/>
      <c r="EV1914" s="19"/>
      <c r="EW1914" s="20"/>
      <c r="EX1914" s="20"/>
      <c r="EY1914" s="20"/>
      <c r="EZ1914" s="20"/>
      <c r="FA1914" s="20">
        <f t="shared" si="29"/>
        <v>0</v>
      </c>
      <c r="FB1914" s="20"/>
      <c r="FC1914" s="20"/>
      <c r="FD1914" s="20"/>
      <c r="FF1914" s="20"/>
      <c r="FG1914" s="20"/>
      <c r="FJ1914" s="13"/>
      <c r="FK1914" s="13"/>
    </row>
    <row r="1915" spans="4:167" s="9" customFormat="1" x14ac:dyDescent="0.2">
      <c r="D1915" s="10"/>
      <c r="E1915" s="10"/>
      <c r="AB1915" s="10"/>
      <c r="AD1915" s="11"/>
      <c r="AL1915" s="10"/>
      <c r="AN1915" s="11"/>
      <c r="AV1915" s="10"/>
      <c r="AX1915" s="11"/>
      <c r="BF1915" s="10"/>
      <c r="BH1915" s="11"/>
      <c r="BP1915" s="10"/>
      <c r="BR1915" s="11"/>
      <c r="BZ1915" s="10"/>
      <c r="CB1915" s="11"/>
      <c r="CJ1915" s="10"/>
      <c r="CL1915" s="11"/>
      <c r="CT1915" s="10"/>
      <c r="CV1915" s="11"/>
      <c r="DD1915" s="10"/>
      <c r="DF1915" s="11"/>
      <c r="DN1915" s="10"/>
      <c r="DP1915" s="11"/>
      <c r="DX1915" s="10"/>
      <c r="DZ1915" s="11"/>
      <c r="EH1915" s="10"/>
      <c r="EJ1915" s="11"/>
      <c r="EP1915" s="40"/>
      <c r="EQ1915" s="40"/>
      <c r="ES1915" s="20"/>
      <c r="EU1915" s="19"/>
      <c r="EV1915" s="19"/>
      <c r="EW1915" s="20"/>
      <c r="EX1915" s="20"/>
      <c r="EY1915" s="20"/>
      <c r="EZ1915" s="20"/>
      <c r="FA1915" s="20">
        <f t="shared" si="29"/>
        <v>0</v>
      </c>
      <c r="FB1915" s="20"/>
      <c r="FC1915" s="20"/>
      <c r="FD1915" s="20"/>
      <c r="FF1915" s="20"/>
      <c r="FG1915" s="20"/>
      <c r="FJ1915" s="13"/>
      <c r="FK1915" s="13"/>
    </row>
    <row r="1916" spans="4:167" s="9" customFormat="1" x14ac:dyDescent="0.2">
      <c r="D1916" s="10"/>
      <c r="E1916" s="10"/>
      <c r="AB1916" s="10"/>
      <c r="AD1916" s="11"/>
      <c r="AL1916" s="10"/>
      <c r="AN1916" s="11"/>
      <c r="AV1916" s="10"/>
      <c r="AX1916" s="11"/>
      <c r="BF1916" s="10"/>
      <c r="BH1916" s="11"/>
      <c r="BP1916" s="10"/>
      <c r="BR1916" s="11"/>
      <c r="BZ1916" s="10"/>
      <c r="CB1916" s="11"/>
      <c r="CJ1916" s="10"/>
      <c r="CL1916" s="11"/>
      <c r="CT1916" s="10"/>
      <c r="CV1916" s="11"/>
      <c r="DD1916" s="10"/>
      <c r="DF1916" s="11"/>
      <c r="DN1916" s="10"/>
      <c r="DP1916" s="11"/>
      <c r="DX1916" s="10"/>
      <c r="DZ1916" s="11"/>
      <c r="EH1916" s="10"/>
      <c r="EJ1916" s="11"/>
      <c r="EP1916" s="40"/>
      <c r="EQ1916" s="40"/>
      <c r="ES1916" s="20"/>
      <c r="EU1916" s="19"/>
      <c r="EV1916" s="19"/>
      <c r="EW1916" s="20"/>
      <c r="EX1916" s="20"/>
      <c r="EY1916" s="20"/>
      <c r="EZ1916" s="20"/>
      <c r="FA1916" s="20">
        <f t="shared" si="29"/>
        <v>0</v>
      </c>
      <c r="FB1916" s="20"/>
      <c r="FC1916" s="20"/>
      <c r="FD1916" s="20"/>
      <c r="FF1916" s="20"/>
      <c r="FG1916" s="20"/>
      <c r="FJ1916" s="13"/>
      <c r="FK1916" s="13"/>
    </row>
    <row r="1917" spans="4:167" s="9" customFormat="1" x14ac:dyDescent="0.2">
      <c r="D1917" s="10"/>
      <c r="E1917" s="10"/>
      <c r="AB1917" s="10"/>
      <c r="AD1917" s="11"/>
      <c r="AL1917" s="10"/>
      <c r="AN1917" s="11"/>
      <c r="AV1917" s="10"/>
      <c r="AX1917" s="11"/>
      <c r="BF1917" s="10"/>
      <c r="BH1917" s="11"/>
      <c r="BP1917" s="10"/>
      <c r="BR1917" s="11"/>
      <c r="BZ1917" s="10"/>
      <c r="CB1917" s="11"/>
      <c r="CJ1917" s="10"/>
      <c r="CL1917" s="11"/>
      <c r="CT1917" s="10"/>
      <c r="CV1917" s="11"/>
      <c r="DD1917" s="10"/>
      <c r="DF1917" s="11"/>
      <c r="DN1917" s="10"/>
      <c r="DP1917" s="11"/>
      <c r="DX1917" s="10"/>
      <c r="DZ1917" s="11"/>
      <c r="EH1917" s="10"/>
      <c r="EJ1917" s="11"/>
      <c r="EP1917" s="40"/>
      <c r="EQ1917" s="40"/>
      <c r="ES1917" s="20"/>
      <c r="EU1917" s="19"/>
      <c r="EV1917" s="19"/>
      <c r="EW1917" s="20"/>
      <c r="EX1917" s="20"/>
      <c r="EY1917" s="20"/>
      <c r="EZ1917" s="20"/>
      <c r="FA1917" s="20">
        <f t="shared" si="29"/>
        <v>0</v>
      </c>
      <c r="FB1917" s="20"/>
      <c r="FC1917" s="20"/>
      <c r="FD1917" s="20"/>
      <c r="FF1917" s="20"/>
      <c r="FG1917" s="20"/>
      <c r="FJ1917" s="13"/>
      <c r="FK1917" s="13"/>
    </row>
    <row r="1918" spans="4:167" s="9" customFormat="1" x14ac:dyDescent="0.2">
      <c r="D1918" s="10"/>
      <c r="E1918" s="10"/>
      <c r="AB1918" s="10"/>
      <c r="AD1918" s="11"/>
      <c r="AL1918" s="10"/>
      <c r="AN1918" s="11"/>
      <c r="AV1918" s="10"/>
      <c r="AX1918" s="11"/>
      <c r="BF1918" s="10"/>
      <c r="BH1918" s="11"/>
      <c r="BP1918" s="10"/>
      <c r="BR1918" s="11"/>
      <c r="BZ1918" s="10"/>
      <c r="CB1918" s="11"/>
      <c r="CJ1918" s="10"/>
      <c r="CL1918" s="11"/>
      <c r="CT1918" s="10"/>
      <c r="CV1918" s="11"/>
      <c r="DD1918" s="10"/>
      <c r="DF1918" s="11"/>
      <c r="DN1918" s="10"/>
      <c r="DP1918" s="11"/>
      <c r="DX1918" s="10"/>
      <c r="DZ1918" s="11"/>
      <c r="EH1918" s="10"/>
      <c r="EJ1918" s="11"/>
      <c r="EP1918" s="40"/>
      <c r="EQ1918" s="40"/>
      <c r="ES1918" s="20"/>
      <c r="EU1918" s="19"/>
      <c r="EV1918" s="19"/>
      <c r="EW1918" s="20"/>
      <c r="EX1918" s="20"/>
      <c r="EY1918" s="20"/>
      <c r="EZ1918" s="20"/>
      <c r="FA1918" s="20">
        <f t="shared" si="29"/>
        <v>0</v>
      </c>
      <c r="FB1918" s="20"/>
      <c r="FC1918" s="20"/>
      <c r="FD1918" s="20"/>
      <c r="FF1918" s="20"/>
      <c r="FG1918" s="20"/>
      <c r="FJ1918" s="13"/>
      <c r="FK1918" s="13"/>
    </row>
    <row r="1919" spans="4:167" s="9" customFormat="1" x14ac:dyDescent="0.2">
      <c r="D1919" s="10"/>
      <c r="E1919" s="10"/>
      <c r="AB1919" s="10"/>
      <c r="AD1919" s="11"/>
      <c r="AL1919" s="10"/>
      <c r="AN1919" s="11"/>
      <c r="AV1919" s="10"/>
      <c r="AX1919" s="11"/>
      <c r="BF1919" s="10"/>
      <c r="BH1919" s="11"/>
      <c r="BP1919" s="10"/>
      <c r="BR1919" s="11"/>
      <c r="BZ1919" s="10"/>
      <c r="CB1919" s="11"/>
      <c r="CJ1919" s="10"/>
      <c r="CL1919" s="11"/>
      <c r="CT1919" s="10"/>
      <c r="CV1919" s="11"/>
      <c r="DD1919" s="10"/>
      <c r="DF1919" s="11"/>
      <c r="DN1919" s="10"/>
      <c r="DP1919" s="11"/>
      <c r="DX1919" s="10"/>
      <c r="DZ1919" s="11"/>
      <c r="EH1919" s="10"/>
      <c r="EJ1919" s="11"/>
      <c r="EP1919" s="40"/>
      <c r="EQ1919" s="40"/>
      <c r="ES1919" s="20"/>
      <c r="EU1919" s="19"/>
      <c r="EV1919" s="19"/>
      <c r="EW1919" s="20"/>
      <c r="EX1919" s="20"/>
      <c r="EY1919" s="20"/>
      <c r="EZ1919" s="20"/>
      <c r="FA1919" s="20">
        <f t="shared" si="29"/>
        <v>0</v>
      </c>
      <c r="FB1919" s="20"/>
      <c r="FC1919" s="20"/>
      <c r="FD1919" s="20"/>
      <c r="FF1919" s="20"/>
      <c r="FG1919" s="20"/>
      <c r="FJ1919" s="13"/>
      <c r="FK1919" s="13"/>
    </row>
    <row r="1920" spans="4:167" s="9" customFormat="1" x14ac:dyDescent="0.2">
      <c r="D1920" s="10"/>
      <c r="E1920" s="10"/>
      <c r="AB1920" s="10"/>
      <c r="AD1920" s="11"/>
      <c r="AL1920" s="10"/>
      <c r="AN1920" s="11"/>
      <c r="AV1920" s="10"/>
      <c r="AX1920" s="11"/>
      <c r="BF1920" s="10"/>
      <c r="BH1920" s="11"/>
      <c r="BP1920" s="10"/>
      <c r="BR1920" s="11"/>
      <c r="BZ1920" s="10"/>
      <c r="CB1920" s="11"/>
      <c r="CJ1920" s="10"/>
      <c r="CL1920" s="11"/>
      <c r="CT1920" s="10"/>
      <c r="CV1920" s="11"/>
      <c r="DD1920" s="10"/>
      <c r="DF1920" s="11"/>
      <c r="DN1920" s="10"/>
      <c r="DP1920" s="11"/>
      <c r="DX1920" s="10"/>
      <c r="DZ1920" s="11"/>
      <c r="EH1920" s="10"/>
      <c r="EJ1920" s="11"/>
      <c r="EP1920" s="40"/>
      <c r="EQ1920" s="40"/>
      <c r="ES1920" s="20"/>
      <c r="EU1920" s="19"/>
      <c r="EV1920" s="19"/>
      <c r="EW1920" s="20"/>
      <c r="EX1920" s="20"/>
      <c r="EY1920" s="20"/>
      <c r="EZ1920" s="20"/>
      <c r="FA1920" s="20">
        <f t="shared" si="29"/>
        <v>0</v>
      </c>
      <c r="FB1920" s="20"/>
      <c r="FC1920" s="20"/>
      <c r="FD1920" s="20"/>
      <c r="FF1920" s="20"/>
      <c r="FG1920" s="20"/>
      <c r="FJ1920" s="13"/>
      <c r="FK1920" s="13"/>
    </row>
    <row r="1921" spans="4:167" s="9" customFormat="1" x14ac:dyDescent="0.2">
      <c r="D1921" s="10"/>
      <c r="E1921" s="10"/>
      <c r="AB1921" s="10"/>
      <c r="AD1921" s="11"/>
      <c r="AL1921" s="10"/>
      <c r="AN1921" s="11"/>
      <c r="AV1921" s="10"/>
      <c r="AX1921" s="11"/>
      <c r="BF1921" s="10"/>
      <c r="BH1921" s="11"/>
      <c r="BP1921" s="10"/>
      <c r="BR1921" s="11"/>
      <c r="BZ1921" s="10"/>
      <c r="CB1921" s="11"/>
      <c r="CJ1921" s="10"/>
      <c r="CL1921" s="11"/>
      <c r="CT1921" s="10"/>
      <c r="CV1921" s="11"/>
      <c r="DD1921" s="10"/>
      <c r="DF1921" s="11"/>
      <c r="DN1921" s="10"/>
      <c r="DP1921" s="11"/>
      <c r="DX1921" s="10"/>
      <c r="DZ1921" s="11"/>
      <c r="EH1921" s="10"/>
      <c r="EJ1921" s="11"/>
      <c r="EP1921" s="40"/>
      <c r="EQ1921" s="40"/>
      <c r="ES1921" s="20"/>
      <c r="EU1921" s="19"/>
      <c r="EV1921" s="19"/>
      <c r="EW1921" s="20"/>
      <c r="EX1921" s="20"/>
      <c r="EY1921" s="20"/>
      <c r="EZ1921" s="20"/>
      <c r="FA1921" s="20">
        <f t="shared" si="29"/>
        <v>0</v>
      </c>
      <c r="FB1921" s="20"/>
      <c r="FC1921" s="20"/>
      <c r="FD1921" s="20"/>
      <c r="FF1921" s="20"/>
      <c r="FG1921" s="20"/>
      <c r="FJ1921" s="13"/>
      <c r="FK1921" s="13"/>
    </row>
    <row r="1922" spans="4:167" s="9" customFormat="1" x14ac:dyDescent="0.2">
      <c r="D1922" s="10"/>
      <c r="E1922" s="10"/>
      <c r="AB1922" s="10"/>
      <c r="AD1922" s="11"/>
      <c r="AL1922" s="10"/>
      <c r="AN1922" s="11"/>
      <c r="AV1922" s="10"/>
      <c r="AX1922" s="11"/>
      <c r="BF1922" s="10"/>
      <c r="BH1922" s="11"/>
      <c r="BP1922" s="10"/>
      <c r="BR1922" s="11"/>
      <c r="BZ1922" s="10"/>
      <c r="CB1922" s="11"/>
      <c r="CJ1922" s="10"/>
      <c r="CL1922" s="11"/>
      <c r="CT1922" s="10"/>
      <c r="CV1922" s="11"/>
      <c r="DD1922" s="10"/>
      <c r="DF1922" s="11"/>
      <c r="DN1922" s="10"/>
      <c r="DP1922" s="11"/>
      <c r="DX1922" s="10"/>
      <c r="DZ1922" s="11"/>
      <c r="EH1922" s="10"/>
      <c r="EJ1922" s="11"/>
      <c r="EP1922" s="40"/>
      <c r="EQ1922" s="40"/>
      <c r="ES1922" s="20"/>
      <c r="EU1922" s="19"/>
      <c r="EV1922" s="19"/>
      <c r="EW1922" s="20"/>
      <c r="EX1922" s="20"/>
      <c r="EY1922" s="20"/>
      <c r="EZ1922" s="20"/>
      <c r="FA1922" s="20">
        <f t="shared" si="29"/>
        <v>0</v>
      </c>
      <c r="FB1922" s="20"/>
      <c r="FC1922" s="20"/>
      <c r="FD1922" s="20"/>
      <c r="FF1922" s="20"/>
      <c r="FG1922" s="20"/>
      <c r="FJ1922" s="13"/>
      <c r="FK1922" s="13"/>
    </row>
    <row r="1923" spans="4:167" s="9" customFormat="1" x14ac:dyDescent="0.2">
      <c r="D1923" s="10"/>
      <c r="E1923" s="10"/>
      <c r="AB1923" s="10"/>
      <c r="AD1923" s="11"/>
      <c r="AL1923" s="10"/>
      <c r="AN1923" s="11"/>
      <c r="AV1923" s="10"/>
      <c r="AX1923" s="11"/>
      <c r="BF1923" s="10"/>
      <c r="BH1923" s="11"/>
      <c r="BP1923" s="10"/>
      <c r="BR1923" s="11"/>
      <c r="BZ1923" s="10"/>
      <c r="CB1923" s="11"/>
      <c r="CJ1923" s="10"/>
      <c r="CL1923" s="11"/>
      <c r="CT1923" s="10"/>
      <c r="CV1923" s="11"/>
      <c r="DD1923" s="10"/>
      <c r="DF1923" s="11"/>
      <c r="DN1923" s="10"/>
      <c r="DP1923" s="11"/>
      <c r="DX1923" s="10"/>
      <c r="DZ1923" s="11"/>
      <c r="EH1923" s="10"/>
      <c r="EJ1923" s="11"/>
      <c r="EP1923" s="40"/>
      <c r="EQ1923" s="40"/>
      <c r="ES1923" s="20"/>
      <c r="EU1923" s="19"/>
      <c r="EV1923" s="19"/>
      <c r="EW1923" s="20"/>
      <c r="EX1923" s="20"/>
      <c r="EY1923" s="20"/>
      <c r="EZ1923" s="20"/>
      <c r="FA1923" s="20">
        <f t="shared" si="29"/>
        <v>0</v>
      </c>
      <c r="FB1923" s="20"/>
      <c r="FC1923" s="20"/>
      <c r="FD1923" s="20"/>
      <c r="FF1923" s="20"/>
      <c r="FG1923" s="20"/>
      <c r="FJ1923" s="13"/>
      <c r="FK1923" s="13"/>
    </row>
    <row r="1924" spans="4:167" s="9" customFormat="1" x14ac:dyDescent="0.2">
      <c r="D1924" s="10"/>
      <c r="E1924" s="10"/>
      <c r="AB1924" s="10"/>
      <c r="AD1924" s="11"/>
      <c r="AL1924" s="10"/>
      <c r="AN1924" s="11"/>
      <c r="AV1924" s="10"/>
      <c r="AX1924" s="11"/>
      <c r="BF1924" s="10"/>
      <c r="BH1924" s="11"/>
      <c r="BP1924" s="10"/>
      <c r="BR1924" s="11"/>
      <c r="BZ1924" s="10"/>
      <c r="CB1924" s="11"/>
      <c r="CJ1924" s="10"/>
      <c r="CL1924" s="11"/>
      <c r="CT1924" s="10"/>
      <c r="CV1924" s="11"/>
      <c r="DD1924" s="10"/>
      <c r="DF1924" s="11"/>
      <c r="DN1924" s="10"/>
      <c r="DP1924" s="11"/>
      <c r="DX1924" s="10"/>
      <c r="DZ1924" s="11"/>
      <c r="EH1924" s="10"/>
      <c r="EJ1924" s="11"/>
      <c r="EP1924" s="40"/>
      <c r="EQ1924" s="40"/>
      <c r="ES1924" s="20"/>
      <c r="EU1924" s="19"/>
      <c r="EV1924" s="19"/>
      <c r="EW1924" s="20"/>
      <c r="EX1924" s="20"/>
      <c r="EY1924" s="20"/>
      <c r="EZ1924" s="20"/>
      <c r="FA1924" s="20">
        <f t="shared" si="29"/>
        <v>0</v>
      </c>
      <c r="FB1924" s="20"/>
      <c r="FC1924" s="20"/>
      <c r="FD1924" s="20"/>
      <c r="FF1924" s="20"/>
      <c r="FG1924" s="20"/>
      <c r="FJ1924" s="13"/>
      <c r="FK1924" s="13"/>
    </row>
    <row r="1925" spans="4:167" s="9" customFormat="1" x14ac:dyDescent="0.2">
      <c r="D1925" s="10"/>
      <c r="E1925" s="10"/>
      <c r="AB1925" s="10"/>
      <c r="AD1925" s="11"/>
      <c r="AL1925" s="10"/>
      <c r="AN1925" s="11"/>
      <c r="AV1925" s="10"/>
      <c r="AX1925" s="11"/>
      <c r="BF1925" s="10"/>
      <c r="BH1925" s="11"/>
      <c r="BP1925" s="10"/>
      <c r="BR1925" s="11"/>
      <c r="BZ1925" s="10"/>
      <c r="CB1925" s="11"/>
      <c r="CJ1925" s="10"/>
      <c r="CL1925" s="11"/>
      <c r="CT1925" s="10"/>
      <c r="CV1925" s="11"/>
      <c r="DD1925" s="10"/>
      <c r="DF1925" s="11"/>
      <c r="DN1925" s="10"/>
      <c r="DP1925" s="11"/>
      <c r="DX1925" s="10"/>
      <c r="DZ1925" s="11"/>
      <c r="EH1925" s="10"/>
      <c r="EJ1925" s="11"/>
      <c r="EP1925" s="40"/>
      <c r="EQ1925" s="40"/>
      <c r="ES1925" s="20"/>
      <c r="EU1925" s="19"/>
      <c r="EV1925" s="19"/>
      <c r="EW1925" s="20"/>
      <c r="EX1925" s="20"/>
      <c r="EY1925" s="20"/>
      <c r="EZ1925" s="20"/>
      <c r="FA1925" s="20">
        <f t="shared" si="29"/>
        <v>0</v>
      </c>
      <c r="FB1925" s="20"/>
      <c r="FC1925" s="20"/>
      <c r="FD1925" s="20"/>
      <c r="FF1925" s="20"/>
      <c r="FG1925" s="20"/>
      <c r="FJ1925" s="13"/>
      <c r="FK1925" s="13"/>
    </row>
    <row r="1926" spans="4:167" s="9" customFormat="1" x14ac:dyDescent="0.2">
      <c r="D1926" s="10"/>
      <c r="E1926" s="10"/>
      <c r="AB1926" s="10"/>
      <c r="AD1926" s="11"/>
      <c r="AL1926" s="10"/>
      <c r="AN1926" s="11"/>
      <c r="AV1926" s="10"/>
      <c r="AX1926" s="11"/>
      <c r="BF1926" s="10"/>
      <c r="BH1926" s="11"/>
      <c r="BP1926" s="10"/>
      <c r="BR1926" s="11"/>
      <c r="BZ1926" s="10"/>
      <c r="CB1926" s="11"/>
      <c r="CJ1926" s="10"/>
      <c r="CL1926" s="11"/>
      <c r="CT1926" s="10"/>
      <c r="CV1926" s="11"/>
      <c r="DD1926" s="10"/>
      <c r="DF1926" s="11"/>
      <c r="DN1926" s="10"/>
      <c r="DP1926" s="11"/>
      <c r="DX1926" s="10"/>
      <c r="DZ1926" s="11"/>
      <c r="EH1926" s="10"/>
      <c r="EJ1926" s="11"/>
      <c r="EP1926" s="40"/>
      <c r="EQ1926" s="40"/>
      <c r="ES1926" s="20"/>
      <c r="EU1926" s="19"/>
      <c r="EV1926" s="19"/>
      <c r="EW1926" s="20"/>
      <c r="EX1926" s="20"/>
      <c r="EY1926" s="20"/>
      <c r="EZ1926" s="20"/>
      <c r="FA1926" s="20">
        <f t="shared" si="29"/>
        <v>0</v>
      </c>
      <c r="FB1926" s="20"/>
      <c r="FC1926" s="20"/>
      <c r="FD1926" s="20"/>
      <c r="FF1926" s="20"/>
      <c r="FG1926" s="20"/>
      <c r="FJ1926" s="13"/>
      <c r="FK1926" s="13"/>
    </row>
    <row r="1927" spans="4:167" s="9" customFormat="1" x14ac:dyDescent="0.2">
      <c r="D1927" s="10"/>
      <c r="E1927" s="10"/>
      <c r="AB1927" s="10"/>
      <c r="AD1927" s="11"/>
      <c r="AL1927" s="10"/>
      <c r="AN1927" s="11"/>
      <c r="AV1927" s="10"/>
      <c r="AX1927" s="11"/>
      <c r="BF1927" s="10"/>
      <c r="BH1927" s="11"/>
      <c r="BP1927" s="10"/>
      <c r="BR1927" s="11"/>
      <c r="BZ1927" s="10"/>
      <c r="CB1927" s="11"/>
      <c r="CJ1927" s="10"/>
      <c r="CL1927" s="11"/>
      <c r="CT1927" s="10"/>
      <c r="CV1927" s="11"/>
      <c r="DD1927" s="10"/>
      <c r="DF1927" s="11"/>
      <c r="DN1927" s="10"/>
      <c r="DP1927" s="11"/>
      <c r="DX1927" s="10"/>
      <c r="DZ1927" s="11"/>
      <c r="EH1927" s="10"/>
      <c r="EJ1927" s="11"/>
      <c r="EP1927" s="40"/>
      <c r="EQ1927" s="40"/>
      <c r="ES1927" s="20"/>
      <c r="EU1927" s="19"/>
      <c r="EV1927" s="19"/>
      <c r="EW1927" s="20"/>
      <c r="EX1927" s="20"/>
      <c r="EY1927" s="20"/>
      <c r="EZ1927" s="20"/>
      <c r="FA1927" s="20">
        <f t="shared" si="29"/>
        <v>0</v>
      </c>
      <c r="FB1927" s="20"/>
      <c r="FC1927" s="20"/>
      <c r="FD1927" s="20"/>
      <c r="FF1927" s="20"/>
      <c r="FG1927" s="20"/>
      <c r="FJ1927" s="13"/>
      <c r="FK1927" s="13"/>
    </row>
    <row r="1928" spans="4:167" s="9" customFormat="1" x14ac:dyDescent="0.2">
      <c r="D1928" s="10"/>
      <c r="E1928" s="10"/>
      <c r="AB1928" s="10"/>
      <c r="AD1928" s="11"/>
      <c r="AL1928" s="10"/>
      <c r="AN1928" s="11"/>
      <c r="AV1928" s="10"/>
      <c r="AX1928" s="11"/>
      <c r="BF1928" s="10"/>
      <c r="BH1928" s="11"/>
      <c r="BP1928" s="10"/>
      <c r="BR1928" s="11"/>
      <c r="BZ1928" s="10"/>
      <c r="CB1928" s="11"/>
      <c r="CJ1928" s="10"/>
      <c r="CL1928" s="11"/>
      <c r="CT1928" s="10"/>
      <c r="CV1928" s="11"/>
      <c r="DD1928" s="10"/>
      <c r="DF1928" s="11"/>
      <c r="DN1928" s="10"/>
      <c r="DP1928" s="11"/>
      <c r="DX1928" s="10"/>
      <c r="DZ1928" s="11"/>
      <c r="EH1928" s="10"/>
      <c r="EJ1928" s="11"/>
      <c r="EP1928" s="40"/>
      <c r="EQ1928" s="40"/>
      <c r="ES1928" s="20"/>
      <c r="EU1928" s="19"/>
      <c r="EV1928" s="19"/>
      <c r="EW1928" s="20"/>
      <c r="EX1928" s="20"/>
      <c r="EY1928" s="20"/>
      <c r="EZ1928" s="20"/>
      <c r="FA1928" s="20">
        <f t="shared" ref="FA1928:FA1991" si="30">EX1928+EY1928+EZ1928</f>
        <v>0</v>
      </c>
      <c r="FB1928" s="20"/>
      <c r="FC1928" s="20"/>
      <c r="FD1928" s="20"/>
      <c r="FF1928" s="20"/>
      <c r="FG1928" s="20"/>
      <c r="FJ1928" s="13"/>
      <c r="FK1928" s="13"/>
    </row>
    <row r="1929" spans="4:167" s="9" customFormat="1" x14ac:dyDescent="0.2">
      <c r="D1929" s="10"/>
      <c r="E1929" s="10"/>
      <c r="AB1929" s="10"/>
      <c r="AD1929" s="11"/>
      <c r="AL1929" s="10"/>
      <c r="AN1929" s="11"/>
      <c r="AV1929" s="10"/>
      <c r="AX1929" s="11"/>
      <c r="BF1929" s="10"/>
      <c r="BH1929" s="11"/>
      <c r="BP1929" s="10"/>
      <c r="BR1929" s="11"/>
      <c r="BZ1929" s="10"/>
      <c r="CB1929" s="11"/>
      <c r="CJ1929" s="10"/>
      <c r="CL1929" s="11"/>
      <c r="CT1929" s="10"/>
      <c r="CV1929" s="11"/>
      <c r="DD1929" s="10"/>
      <c r="DF1929" s="11"/>
      <c r="DN1929" s="10"/>
      <c r="DP1929" s="11"/>
      <c r="DX1929" s="10"/>
      <c r="DZ1929" s="11"/>
      <c r="EH1929" s="10"/>
      <c r="EJ1929" s="11"/>
      <c r="EP1929" s="40"/>
      <c r="EQ1929" s="40"/>
      <c r="ES1929" s="20"/>
      <c r="EU1929" s="19"/>
      <c r="EV1929" s="19"/>
      <c r="EW1929" s="20"/>
      <c r="EX1929" s="20"/>
      <c r="EY1929" s="20"/>
      <c r="EZ1929" s="20"/>
      <c r="FA1929" s="20">
        <f t="shared" si="30"/>
        <v>0</v>
      </c>
      <c r="FB1929" s="20"/>
      <c r="FC1929" s="20"/>
      <c r="FD1929" s="20"/>
      <c r="FF1929" s="20"/>
      <c r="FG1929" s="20"/>
      <c r="FJ1929" s="13"/>
      <c r="FK1929" s="13"/>
    </row>
    <row r="1930" spans="4:167" s="9" customFormat="1" x14ac:dyDescent="0.2">
      <c r="D1930" s="10"/>
      <c r="E1930" s="10"/>
      <c r="AB1930" s="10"/>
      <c r="AD1930" s="11"/>
      <c r="AL1930" s="10"/>
      <c r="AN1930" s="11"/>
      <c r="AV1930" s="10"/>
      <c r="AX1930" s="11"/>
      <c r="BF1930" s="10"/>
      <c r="BH1930" s="11"/>
      <c r="BP1930" s="10"/>
      <c r="BR1930" s="11"/>
      <c r="BZ1930" s="10"/>
      <c r="CB1930" s="11"/>
      <c r="CJ1930" s="10"/>
      <c r="CL1930" s="11"/>
      <c r="CT1930" s="10"/>
      <c r="CV1930" s="11"/>
      <c r="DD1930" s="10"/>
      <c r="DF1930" s="11"/>
      <c r="DN1930" s="10"/>
      <c r="DP1930" s="11"/>
      <c r="DX1930" s="10"/>
      <c r="DZ1930" s="11"/>
      <c r="EH1930" s="10"/>
      <c r="EJ1930" s="11"/>
      <c r="EP1930" s="40"/>
      <c r="EQ1930" s="40"/>
      <c r="ES1930" s="20"/>
      <c r="EU1930" s="19"/>
      <c r="EV1930" s="19"/>
      <c r="EW1930" s="20"/>
      <c r="EX1930" s="20"/>
      <c r="EY1930" s="20"/>
      <c r="EZ1930" s="20"/>
      <c r="FA1930" s="20">
        <f t="shared" si="30"/>
        <v>0</v>
      </c>
      <c r="FB1930" s="20"/>
      <c r="FC1930" s="20"/>
      <c r="FD1930" s="20"/>
      <c r="FF1930" s="20"/>
      <c r="FG1930" s="20"/>
      <c r="FJ1930" s="13"/>
      <c r="FK1930" s="13"/>
    </row>
    <row r="1931" spans="4:167" s="9" customFormat="1" x14ac:dyDescent="0.2">
      <c r="D1931" s="10"/>
      <c r="E1931" s="10"/>
      <c r="AB1931" s="10"/>
      <c r="AD1931" s="11"/>
      <c r="AL1931" s="10"/>
      <c r="AN1931" s="11"/>
      <c r="AV1931" s="10"/>
      <c r="AX1931" s="11"/>
      <c r="BF1931" s="10"/>
      <c r="BH1931" s="11"/>
      <c r="BP1931" s="10"/>
      <c r="BR1931" s="11"/>
      <c r="BZ1931" s="10"/>
      <c r="CB1931" s="11"/>
      <c r="CJ1931" s="10"/>
      <c r="CL1931" s="11"/>
      <c r="CT1931" s="10"/>
      <c r="CV1931" s="11"/>
      <c r="DD1931" s="10"/>
      <c r="DF1931" s="11"/>
      <c r="DN1931" s="10"/>
      <c r="DP1931" s="11"/>
      <c r="DX1931" s="10"/>
      <c r="DZ1931" s="11"/>
      <c r="EH1931" s="10"/>
      <c r="EJ1931" s="11"/>
      <c r="EP1931" s="40"/>
      <c r="EQ1931" s="40"/>
      <c r="ES1931" s="20"/>
      <c r="EU1931" s="19"/>
      <c r="EV1931" s="19"/>
      <c r="EW1931" s="20"/>
      <c r="EX1931" s="20"/>
      <c r="EY1931" s="20"/>
      <c r="EZ1931" s="20"/>
      <c r="FA1931" s="20">
        <f t="shared" si="30"/>
        <v>0</v>
      </c>
      <c r="FB1931" s="20"/>
      <c r="FC1931" s="20"/>
      <c r="FD1931" s="20"/>
      <c r="FF1931" s="20"/>
      <c r="FG1931" s="20"/>
      <c r="FJ1931" s="13"/>
      <c r="FK1931" s="13"/>
    </row>
    <row r="1932" spans="4:167" s="9" customFormat="1" x14ac:dyDescent="0.2">
      <c r="D1932" s="10"/>
      <c r="E1932" s="10"/>
      <c r="AB1932" s="10"/>
      <c r="AD1932" s="11"/>
      <c r="AL1932" s="10"/>
      <c r="AN1932" s="11"/>
      <c r="AV1932" s="10"/>
      <c r="AX1932" s="11"/>
      <c r="BF1932" s="10"/>
      <c r="BH1932" s="11"/>
      <c r="BP1932" s="10"/>
      <c r="BR1932" s="11"/>
      <c r="BZ1932" s="10"/>
      <c r="CB1932" s="11"/>
      <c r="CJ1932" s="10"/>
      <c r="CL1932" s="11"/>
      <c r="CT1932" s="10"/>
      <c r="CV1932" s="11"/>
      <c r="DD1932" s="10"/>
      <c r="DF1932" s="11"/>
      <c r="DN1932" s="10"/>
      <c r="DP1932" s="11"/>
      <c r="DX1932" s="10"/>
      <c r="DZ1932" s="11"/>
      <c r="EH1932" s="10"/>
      <c r="EJ1932" s="11"/>
      <c r="EP1932" s="40"/>
      <c r="EQ1932" s="40"/>
      <c r="ES1932" s="20"/>
      <c r="EU1932" s="19"/>
      <c r="EV1932" s="19"/>
      <c r="EW1932" s="20"/>
      <c r="EX1932" s="20"/>
      <c r="EY1932" s="20"/>
      <c r="EZ1932" s="20"/>
      <c r="FA1932" s="20">
        <f t="shared" si="30"/>
        <v>0</v>
      </c>
      <c r="FB1932" s="20"/>
      <c r="FC1932" s="20"/>
      <c r="FD1932" s="20"/>
      <c r="FF1932" s="20"/>
      <c r="FG1932" s="20"/>
      <c r="FJ1932" s="13"/>
      <c r="FK1932" s="13"/>
    </row>
    <row r="1933" spans="4:167" s="9" customFormat="1" x14ac:dyDescent="0.2">
      <c r="D1933" s="10"/>
      <c r="E1933" s="10"/>
      <c r="AB1933" s="10"/>
      <c r="AD1933" s="11"/>
      <c r="AL1933" s="10"/>
      <c r="AN1933" s="11"/>
      <c r="AV1933" s="10"/>
      <c r="AX1933" s="11"/>
      <c r="BF1933" s="10"/>
      <c r="BH1933" s="11"/>
      <c r="BP1933" s="10"/>
      <c r="BR1933" s="11"/>
      <c r="BZ1933" s="10"/>
      <c r="CB1933" s="11"/>
      <c r="CJ1933" s="10"/>
      <c r="CL1933" s="11"/>
      <c r="CT1933" s="10"/>
      <c r="CV1933" s="11"/>
      <c r="DD1933" s="10"/>
      <c r="DF1933" s="11"/>
      <c r="DN1933" s="10"/>
      <c r="DP1933" s="11"/>
      <c r="DX1933" s="10"/>
      <c r="DZ1933" s="11"/>
      <c r="EH1933" s="10"/>
      <c r="EJ1933" s="11"/>
      <c r="EP1933" s="40"/>
      <c r="EQ1933" s="40"/>
      <c r="ES1933" s="20"/>
      <c r="EU1933" s="19"/>
      <c r="EV1933" s="19"/>
      <c r="EW1933" s="20"/>
      <c r="EX1933" s="20"/>
      <c r="EY1933" s="20"/>
      <c r="EZ1933" s="20"/>
      <c r="FA1933" s="20">
        <f t="shared" si="30"/>
        <v>0</v>
      </c>
      <c r="FB1933" s="20"/>
      <c r="FC1933" s="20"/>
      <c r="FD1933" s="20"/>
      <c r="FF1933" s="20"/>
      <c r="FG1933" s="20"/>
      <c r="FJ1933" s="13"/>
      <c r="FK1933" s="13"/>
    </row>
    <row r="1934" spans="4:167" s="9" customFormat="1" x14ac:dyDescent="0.2">
      <c r="D1934" s="10"/>
      <c r="E1934" s="10"/>
      <c r="AB1934" s="10"/>
      <c r="AD1934" s="11"/>
      <c r="AL1934" s="10"/>
      <c r="AN1934" s="11"/>
      <c r="AV1934" s="10"/>
      <c r="AX1934" s="11"/>
      <c r="BF1934" s="10"/>
      <c r="BH1934" s="11"/>
      <c r="BP1934" s="10"/>
      <c r="BR1934" s="11"/>
      <c r="BZ1934" s="10"/>
      <c r="CB1934" s="11"/>
      <c r="CJ1934" s="10"/>
      <c r="CL1934" s="11"/>
      <c r="CT1934" s="10"/>
      <c r="CV1934" s="11"/>
      <c r="DD1934" s="10"/>
      <c r="DF1934" s="11"/>
      <c r="DN1934" s="10"/>
      <c r="DP1934" s="11"/>
      <c r="DX1934" s="10"/>
      <c r="DZ1934" s="11"/>
      <c r="EH1934" s="10"/>
      <c r="EJ1934" s="11"/>
      <c r="EP1934" s="40"/>
      <c r="EQ1934" s="40"/>
      <c r="ES1934" s="20"/>
      <c r="EU1934" s="19"/>
      <c r="EV1934" s="19"/>
      <c r="EW1934" s="20"/>
      <c r="EX1934" s="20"/>
      <c r="EY1934" s="20"/>
      <c r="EZ1934" s="20"/>
      <c r="FA1934" s="20">
        <f t="shared" si="30"/>
        <v>0</v>
      </c>
      <c r="FB1934" s="20"/>
      <c r="FC1934" s="20"/>
      <c r="FD1934" s="20"/>
      <c r="FF1934" s="20"/>
      <c r="FG1934" s="20"/>
      <c r="FJ1934" s="13"/>
      <c r="FK1934" s="13"/>
    </row>
    <row r="1935" spans="4:167" s="9" customFormat="1" x14ac:dyDescent="0.2">
      <c r="D1935" s="10"/>
      <c r="E1935" s="10"/>
      <c r="AB1935" s="10"/>
      <c r="AD1935" s="11"/>
      <c r="AL1935" s="10"/>
      <c r="AN1935" s="11"/>
      <c r="AV1935" s="10"/>
      <c r="AX1935" s="11"/>
      <c r="BF1935" s="10"/>
      <c r="BH1935" s="11"/>
      <c r="BP1935" s="10"/>
      <c r="BR1935" s="11"/>
      <c r="BZ1935" s="10"/>
      <c r="CB1935" s="11"/>
      <c r="CJ1935" s="10"/>
      <c r="CL1935" s="11"/>
      <c r="CT1935" s="10"/>
      <c r="CV1935" s="11"/>
      <c r="DD1935" s="10"/>
      <c r="DF1935" s="11"/>
      <c r="DN1935" s="10"/>
      <c r="DP1935" s="11"/>
      <c r="DX1935" s="10"/>
      <c r="DZ1935" s="11"/>
      <c r="EH1935" s="10"/>
      <c r="EJ1935" s="11"/>
      <c r="EP1935" s="40"/>
      <c r="EQ1935" s="40"/>
      <c r="ES1935" s="20"/>
      <c r="EU1935" s="19"/>
      <c r="EV1935" s="19"/>
      <c r="EW1935" s="20"/>
      <c r="EX1935" s="20"/>
      <c r="EY1935" s="20"/>
      <c r="EZ1935" s="20"/>
      <c r="FA1935" s="20">
        <f t="shared" si="30"/>
        <v>0</v>
      </c>
      <c r="FB1935" s="20"/>
      <c r="FC1935" s="20"/>
      <c r="FD1935" s="20"/>
      <c r="FF1935" s="20"/>
      <c r="FG1935" s="20"/>
      <c r="FJ1935" s="13"/>
      <c r="FK1935" s="13"/>
    </row>
    <row r="1936" spans="4:167" s="9" customFormat="1" x14ac:dyDescent="0.2">
      <c r="D1936" s="10"/>
      <c r="E1936" s="10"/>
      <c r="AB1936" s="10"/>
      <c r="AD1936" s="11"/>
      <c r="AL1936" s="10"/>
      <c r="AN1936" s="11"/>
      <c r="AV1936" s="10"/>
      <c r="AX1936" s="11"/>
      <c r="BF1936" s="10"/>
      <c r="BH1936" s="11"/>
      <c r="BP1936" s="10"/>
      <c r="BR1936" s="11"/>
      <c r="BZ1936" s="10"/>
      <c r="CB1936" s="11"/>
      <c r="CJ1936" s="10"/>
      <c r="CL1936" s="11"/>
      <c r="CT1936" s="10"/>
      <c r="CV1936" s="11"/>
      <c r="DD1936" s="10"/>
      <c r="DF1936" s="11"/>
      <c r="DN1936" s="10"/>
      <c r="DP1936" s="11"/>
      <c r="DX1936" s="10"/>
      <c r="DZ1936" s="11"/>
      <c r="EH1936" s="10"/>
      <c r="EJ1936" s="11"/>
      <c r="EP1936" s="40"/>
      <c r="EQ1936" s="40"/>
      <c r="ES1936" s="20"/>
      <c r="EU1936" s="19"/>
      <c r="EV1936" s="19"/>
      <c r="EW1936" s="20"/>
      <c r="EX1936" s="20"/>
      <c r="EY1936" s="20"/>
      <c r="EZ1936" s="20"/>
      <c r="FA1936" s="20">
        <f t="shared" si="30"/>
        <v>0</v>
      </c>
      <c r="FB1936" s="20"/>
      <c r="FC1936" s="20"/>
      <c r="FD1936" s="20"/>
      <c r="FF1936" s="20"/>
      <c r="FG1936" s="20"/>
      <c r="FJ1936" s="13"/>
      <c r="FK1936" s="13"/>
    </row>
    <row r="1937" spans="4:167" s="9" customFormat="1" x14ac:dyDescent="0.2">
      <c r="D1937" s="10"/>
      <c r="E1937" s="10"/>
      <c r="AB1937" s="10"/>
      <c r="AD1937" s="11"/>
      <c r="AL1937" s="10"/>
      <c r="AN1937" s="11"/>
      <c r="AV1937" s="10"/>
      <c r="AX1937" s="11"/>
      <c r="BF1937" s="10"/>
      <c r="BH1937" s="11"/>
      <c r="BP1937" s="10"/>
      <c r="BR1937" s="11"/>
      <c r="BZ1937" s="10"/>
      <c r="CB1937" s="11"/>
      <c r="CJ1937" s="10"/>
      <c r="CL1937" s="11"/>
      <c r="CT1937" s="10"/>
      <c r="CV1937" s="11"/>
      <c r="DD1937" s="10"/>
      <c r="DF1937" s="11"/>
      <c r="DN1937" s="10"/>
      <c r="DP1937" s="11"/>
      <c r="DX1937" s="10"/>
      <c r="DZ1937" s="11"/>
      <c r="EH1937" s="10"/>
      <c r="EJ1937" s="11"/>
      <c r="EP1937" s="40"/>
      <c r="EQ1937" s="40"/>
      <c r="ES1937" s="20"/>
      <c r="EU1937" s="19"/>
      <c r="EV1937" s="19"/>
      <c r="EW1937" s="20"/>
      <c r="EX1937" s="20"/>
      <c r="EY1937" s="20"/>
      <c r="EZ1937" s="20"/>
      <c r="FA1937" s="20">
        <f t="shared" si="30"/>
        <v>0</v>
      </c>
      <c r="FB1937" s="20"/>
      <c r="FC1937" s="20"/>
      <c r="FD1937" s="20"/>
      <c r="FF1937" s="20"/>
      <c r="FG1937" s="20"/>
      <c r="FJ1937" s="13"/>
      <c r="FK1937" s="13"/>
    </row>
    <row r="1938" spans="4:167" s="9" customFormat="1" x14ac:dyDescent="0.2">
      <c r="D1938" s="10"/>
      <c r="E1938" s="10"/>
      <c r="AB1938" s="10"/>
      <c r="AD1938" s="11"/>
      <c r="AL1938" s="10"/>
      <c r="AN1938" s="11"/>
      <c r="AV1938" s="10"/>
      <c r="AX1938" s="11"/>
      <c r="BF1938" s="10"/>
      <c r="BH1938" s="11"/>
      <c r="BP1938" s="10"/>
      <c r="BR1938" s="11"/>
      <c r="BZ1938" s="10"/>
      <c r="CB1938" s="11"/>
      <c r="CJ1938" s="10"/>
      <c r="CL1938" s="11"/>
      <c r="CT1938" s="10"/>
      <c r="CV1938" s="11"/>
      <c r="DD1938" s="10"/>
      <c r="DF1938" s="11"/>
      <c r="DN1938" s="10"/>
      <c r="DP1938" s="11"/>
      <c r="DX1938" s="10"/>
      <c r="DZ1938" s="11"/>
      <c r="EH1938" s="10"/>
      <c r="EJ1938" s="11"/>
      <c r="EP1938" s="40"/>
      <c r="EQ1938" s="40"/>
      <c r="ES1938" s="20"/>
      <c r="EU1938" s="19"/>
      <c r="EV1938" s="19"/>
      <c r="EW1938" s="20"/>
      <c r="EX1938" s="20"/>
      <c r="EY1938" s="20"/>
      <c r="EZ1938" s="20"/>
      <c r="FA1938" s="20">
        <f t="shared" si="30"/>
        <v>0</v>
      </c>
      <c r="FB1938" s="20"/>
      <c r="FC1938" s="20"/>
      <c r="FD1938" s="20"/>
      <c r="FF1938" s="20"/>
      <c r="FG1938" s="20"/>
      <c r="FJ1938" s="13"/>
      <c r="FK1938" s="13"/>
    </row>
    <row r="1939" spans="4:167" s="9" customFormat="1" x14ac:dyDescent="0.2">
      <c r="D1939" s="10"/>
      <c r="E1939" s="10"/>
      <c r="AB1939" s="10"/>
      <c r="AD1939" s="11"/>
      <c r="AL1939" s="10"/>
      <c r="AN1939" s="11"/>
      <c r="AV1939" s="10"/>
      <c r="AX1939" s="11"/>
      <c r="BF1939" s="10"/>
      <c r="BH1939" s="11"/>
      <c r="BP1939" s="10"/>
      <c r="BR1939" s="11"/>
      <c r="BZ1939" s="10"/>
      <c r="CB1939" s="11"/>
      <c r="CJ1939" s="10"/>
      <c r="CL1939" s="11"/>
      <c r="CT1939" s="10"/>
      <c r="CV1939" s="11"/>
      <c r="DD1939" s="10"/>
      <c r="DF1939" s="11"/>
      <c r="DN1939" s="10"/>
      <c r="DP1939" s="11"/>
      <c r="DX1939" s="10"/>
      <c r="DZ1939" s="11"/>
      <c r="EH1939" s="10"/>
      <c r="EJ1939" s="11"/>
      <c r="EP1939" s="40"/>
      <c r="EQ1939" s="40"/>
      <c r="ES1939" s="20"/>
      <c r="EU1939" s="19"/>
      <c r="EV1939" s="19"/>
      <c r="EW1939" s="20"/>
      <c r="EX1939" s="20"/>
      <c r="EY1939" s="20"/>
      <c r="EZ1939" s="20"/>
      <c r="FA1939" s="20">
        <f t="shared" si="30"/>
        <v>0</v>
      </c>
      <c r="FB1939" s="20"/>
      <c r="FC1939" s="20"/>
      <c r="FD1939" s="20"/>
      <c r="FF1939" s="20"/>
      <c r="FG1939" s="20"/>
      <c r="FJ1939" s="13"/>
      <c r="FK1939" s="13"/>
    </row>
    <row r="1940" spans="4:167" s="9" customFormat="1" x14ac:dyDescent="0.2">
      <c r="D1940" s="10"/>
      <c r="E1940" s="10"/>
      <c r="AB1940" s="10"/>
      <c r="AD1940" s="11"/>
      <c r="AL1940" s="10"/>
      <c r="AN1940" s="11"/>
      <c r="AV1940" s="10"/>
      <c r="AX1940" s="11"/>
      <c r="BF1940" s="10"/>
      <c r="BH1940" s="11"/>
      <c r="BP1940" s="10"/>
      <c r="BR1940" s="11"/>
      <c r="BZ1940" s="10"/>
      <c r="CB1940" s="11"/>
      <c r="CJ1940" s="10"/>
      <c r="CL1940" s="11"/>
      <c r="CT1940" s="10"/>
      <c r="CV1940" s="11"/>
      <c r="DD1940" s="10"/>
      <c r="DF1940" s="11"/>
      <c r="DN1940" s="10"/>
      <c r="DP1940" s="11"/>
      <c r="DX1940" s="10"/>
      <c r="DZ1940" s="11"/>
      <c r="EH1940" s="10"/>
      <c r="EJ1940" s="11"/>
      <c r="EP1940" s="40"/>
      <c r="EQ1940" s="40"/>
      <c r="ES1940" s="20"/>
      <c r="EU1940" s="19"/>
      <c r="EV1940" s="19"/>
      <c r="EW1940" s="20"/>
      <c r="EX1940" s="20"/>
      <c r="EY1940" s="20"/>
      <c r="EZ1940" s="20"/>
      <c r="FA1940" s="20">
        <f t="shared" si="30"/>
        <v>0</v>
      </c>
      <c r="FB1940" s="20"/>
      <c r="FC1940" s="20"/>
      <c r="FD1940" s="20"/>
      <c r="FF1940" s="20"/>
      <c r="FG1940" s="20"/>
      <c r="FJ1940" s="13"/>
      <c r="FK1940" s="13"/>
    </row>
    <row r="1941" spans="4:167" s="9" customFormat="1" x14ac:dyDescent="0.2">
      <c r="D1941" s="10"/>
      <c r="E1941" s="10"/>
      <c r="AB1941" s="10"/>
      <c r="AD1941" s="11"/>
      <c r="AL1941" s="10"/>
      <c r="AN1941" s="11"/>
      <c r="AV1941" s="10"/>
      <c r="AX1941" s="11"/>
      <c r="BF1941" s="10"/>
      <c r="BH1941" s="11"/>
      <c r="BP1941" s="10"/>
      <c r="BR1941" s="11"/>
      <c r="BZ1941" s="10"/>
      <c r="CB1941" s="11"/>
      <c r="CJ1941" s="10"/>
      <c r="CL1941" s="11"/>
      <c r="CT1941" s="10"/>
      <c r="CV1941" s="11"/>
      <c r="DD1941" s="10"/>
      <c r="DF1941" s="11"/>
      <c r="DN1941" s="10"/>
      <c r="DP1941" s="11"/>
      <c r="DX1941" s="10"/>
      <c r="DZ1941" s="11"/>
      <c r="EH1941" s="10"/>
      <c r="EJ1941" s="11"/>
      <c r="EP1941" s="40"/>
      <c r="EQ1941" s="40"/>
      <c r="ES1941" s="20"/>
      <c r="EU1941" s="19"/>
      <c r="EV1941" s="19"/>
      <c r="EW1941" s="20"/>
      <c r="EX1941" s="20"/>
      <c r="EY1941" s="20"/>
      <c r="EZ1941" s="20"/>
      <c r="FA1941" s="20">
        <f t="shared" si="30"/>
        <v>0</v>
      </c>
      <c r="FB1941" s="20"/>
      <c r="FC1941" s="20"/>
      <c r="FD1941" s="20"/>
      <c r="FF1941" s="20"/>
      <c r="FG1941" s="20"/>
      <c r="FJ1941" s="13"/>
      <c r="FK1941" s="13"/>
    </row>
    <row r="1942" spans="4:167" s="9" customFormat="1" x14ac:dyDescent="0.2">
      <c r="D1942" s="10"/>
      <c r="E1942" s="10"/>
      <c r="AB1942" s="10"/>
      <c r="AD1942" s="11"/>
      <c r="AL1942" s="10"/>
      <c r="AN1942" s="11"/>
      <c r="AV1942" s="10"/>
      <c r="AX1942" s="11"/>
      <c r="BF1942" s="10"/>
      <c r="BH1942" s="11"/>
      <c r="BP1942" s="10"/>
      <c r="BR1942" s="11"/>
      <c r="BZ1942" s="10"/>
      <c r="CB1942" s="11"/>
      <c r="CJ1942" s="10"/>
      <c r="CL1942" s="11"/>
      <c r="CT1942" s="10"/>
      <c r="CV1942" s="11"/>
      <c r="DD1942" s="10"/>
      <c r="DF1942" s="11"/>
      <c r="DN1942" s="10"/>
      <c r="DP1942" s="11"/>
      <c r="DX1942" s="10"/>
      <c r="DZ1942" s="11"/>
      <c r="EH1942" s="10"/>
      <c r="EJ1942" s="11"/>
      <c r="EP1942" s="40"/>
      <c r="EQ1942" s="40"/>
      <c r="ES1942" s="20"/>
      <c r="EU1942" s="19"/>
      <c r="EV1942" s="19"/>
      <c r="EW1942" s="20"/>
      <c r="EX1942" s="20"/>
      <c r="EY1942" s="20"/>
      <c r="EZ1942" s="20"/>
      <c r="FA1942" s="20">
        <f t="shared" si="30"/>
        <v>0</v>
      </c>
      <c r="FB1942" s="20"/>
      <c r="FC1942" s="20"/>
      <c r="FD1942" s="20"/>
      <c r="FF1942" s="20"/>
      <c r="FG1942" s="20"/>
      <c r="FJ1942" s="13"/>
      <c r="FK1942" s="13"/>
    </row>
    <row r="1943" spans="4:167" s="9" customFormat="1" x14ac:dyDescent="0.2">
      <c r="D1943" s="10"/>
      <c r="E1943" s="10"/>
      <c r="AB1943" s="10"/>
      <c r="AD1943" s="11"/>
      <c r="AL1943" s="10"/>
      <c r="AN1943" s="11"/>
      <c r="AV1943" s="10"/>
      <c r="AX1943" s="11"/>
      <c r="BF1943" s="10"/>
      <c r="BH1943" s="11"/>
      <c r="BP1943" s="10"/>
      <c r="BR1943" s="11"/>
      <c r="BZ1943" s="10"/>
      <c r="CB1943" s="11"/>
      <c r="CJ1943" s="10"/>
      <c r="CL1943" s="11"/>
      <c r="CT1943" s="10"/>
      <c r="CV1943" s="11"/>
      <c r="DD1943" s="10"/>
      <c r="DF1943" s="11"/>
      <c r="DN1943" s="10"/>
      <c r="DP1943" s="11"/>
      <c r="DX1943" s="10"/>
      <c r="DZ1943" s="11"/>
      <c r="EH1943" s="10"/>
      <c r="EJ1943" s="11"/>
      <c r="EP1943" s="40"/>
      <c r="EQ1943" s="40"/>
      <c r="ES1943" s="20"/>
      <c r="EU1943" s="19"/>
      <c r="EV1943" s="19"/>
      <c r="EW1943" s="20"/>
      <c r="EX1943" s="20"/>
      <c r="EY1943" s="20"/>
      <c r="EZ1943" s="20"/>
      <c r="FA1943" s="20">
        <f t="shared" si="30"/>
        <v>0</v>
      </c>
      <c r="FB1943" s="20"/>
      <c r="FC1943" s="20"/>
      <c r="FD1943" s="20"/>
      <c r="FF1943" s="20"/>
      <c r="FG1943" s="20"/>
      <c r="FJ1943" s="13"/>
      <c r="FK1943" s="13"/>
    </row>
    <row r="1944" spans="4:167" s="9" customFormat="1" x14ac:dyDescent="0.2">
      <c r="D1944" s="10"/>
      <c r="E1944" s="10"/>
      <c r="AB1944" s="10"/>
      <c r="AD1944" s="11"/>
      <c r="AL1944" s="10"/>
      <c r="AN1944" s="11"/>
      <c r="AV1944" s="10"/>
      <c r="AX1944" s="11"/>
      <c r="BF1944" s="10"/>
      <c r="BH1944" s="11"/>
      <c r="BP1944" s="10"/>
      <c r="BR1944" s="11"/>
      <c r="BZ1944" s="10"/>
      <c r="CB1944" s="11"/>
      <c r="CJ1944" s="10"/>
      <c r="CL1944" s="11"/>
      <c r="CT1944" s="10"/>
      <c r="CV1944" s="11"/>
      <c r="DD1944" s="10"/>
      <c r="DF1944" s="11"/>
      <c r="DN1944" s="10"/>
      <c r="DP1944" s="11"/>
      <c r="DX1944" s="10"/>
      <c r="DZ1944" s="11"/>
      <c r="EH1944" s="10"/>
      <c r="EJ1944" s="11"/>
      <c r="EP1944" s="40"/>
      <c r="EQ1944" s="40"/>
      <c r="ES1944" s="20"/>
      <c r="EU1944" s="19"/>
      <c r="EV1944" s="19"/>
      <c r="EW1944" s="20"/>
      <c r="EX1944" s="20"/>
      <c r="EY1944" s="20"/>
      <c r="EZ1944" s="20"/>
      <c r="FA1944" s="20">
        <f t="shared" si="30"/>
        <v>0</v>
      </c>
      <c r="FB1944" s="20"/>
      <c r="FC1944" s="20"/>
      <c r="FD1944" s="20"/>
      <c r="FF1944" s="20"/>
      <c r="FG1944" s="20"/>
      <c r="FJ1944" s="13"/>
      <c r="FK1944" s="13"/>
    </row>
    <row r="1945" spans="4:167" s="9" customFormat="1" x14ac:dyDescent="0.2">
      <c r="D1945" s="10"/>
      <c r="E1945" s="10"/>
      <c r="AB1945" s="10"/>
      <c r="AD1945" s="11"/>
      <c r="AL1945" s="10"/>
      <c r="AN1945" s="11"/>
      <c r="AV1945" s="10"/>
      <c r="AX1945" s="11"/>
      <c r="BF1945" s="10"/>
      <c r="BH1945" s="11"/>
      <c r="BP1945" s="10"/>
      <c r="BR1945" s="11"/>
      <c r="BZ1945" s="10"/>
      <c r="CB1945" s="11"/>
      <c r="CJ1945" s="10"/>
      <c r="CL1945" s="11"/>
      <c r="CT1945" s="10"/>
      <c r="CV1945" s="11"/>
      <c r="DD1945" s="10"/>
      <c r="DF1945" s="11"/>
      <c r="DN1945" s="10"/>
      <c r="DP1945" s="11"/>
      <c r="DX1945" s="10"/>
      <c r="DZ1945" s="11"/>
      <c r="EH1945" s="10"/>
      <c r="EJ1945" s="11"/>
      <c r="EP1945" s="40"/>
      <c r="EQ1945" s="40"/>
      <c r="ES1945" s="20"/>
      <c r="EU1945" s="19"/>
      <c r="EV1945" s="19"/>
      <c r="EW1945" s="20"/>
      <c r="EX1945" s="20"/>
      <c r="EY1945" s="20"/>
      <c r="EZ1945" s="20"/>
      <c r="FA1945" s="20">
        <f t="shared" si="30"/>
        <v>0</v>
      </c>
      <c r="FB1945" s="20"/>
      <c r="FC1945" s="20"/>
      <c r="FD1945" s="20"/>
      <c r="FF1945" s="20"/>
      <c r="FG1945" s="20"/>
      <c r="FJ1945" s="13"/>
      <c r="FK1945" s="13"/>
    </row>
    <row r="1946" spans="4:167" s="9" customFormat="1" x14ac:dyDescent="0.2">
      <c r="D1946" s="10"/>
      <c r="E1946" s="10"/>
      <c r="AB1946" s="10"/>
      <c r="AD1946" s="11"/>
      <c r="AL1946" s="10"/>
      <c r="AN1946" s="11"/>
      <c r="AV1946" s="10"/>
      <c r="AX1946" s="11"/>
      <c r="BF1946" s="10"/>
      <c r="BH1946" s="11"/>
      <c r="BP1946" s="10"/>
      <c r="BR1946" s="11"/>
      <c r="BZ1946" s="10"/>
      <c r="CB1946" s="11"/>
      <c r="CJ1946" s="10"/>
      <c r="CL1946" s="11"/>
      <c r="CT1946" s="10"/>
      <c r="CV1946" s="11"/>
      <c r="DD1946" s="10"/>
      <c r="DF1946" s="11"/>
      <c r="DN1946" s="10"/>
      <c r="DP1946" s="11"/>
      <c r="DX1946" s="10"/>
      <c r="DZ1946" s="11"/>
      <c r="EH1946" s="10"/>
      <c r="EJ1946" s="11"/>
      <c r="EP1946" s="40"/>
      <c r="EQ1946" s="40"/>
      <c r="ES1946" s="20"/>
      <c r="EU1946" s="19"/>
      <c r="EV1946" s="19"/>
      <c r="EW1946" s="20"/>
      <c r="EX1946" s="20"/>
      <c r="EY1946" s="20"/>
      <c r="EZ1946" s="20"/>
      <c r="FA1946" s="20">
        <f t="shared" si="30"/>
        <v>0</v>
      </c>
      <c r="FB1946" s="20"/>
      <c r="FC1946" s="20"/>
      <c r="FD1946" s="20"/>
      <c r="FF1946" s="20"/>
      <c r="FG1946" s="20"/>
      <c r="FJ1946" s="13"/>
      <c r="FK1946" s="13"/>
    </row>
    <row r="1947" spans="4:167" s="9" customFormat="1" x14ac:dyDescent="0.2">
      <c r="D1947" s="10"/>
      <c r="E1947" s="10"/>
      <c r="AB1947" s="10"/>
      <c r="AD1947" s="11"/>
      <c r="AL1947" s="10"/>
      <c r="AN1947" s="11"/>
      <c r="AV1947" s="10"/>
      <c r="AX1947" s="11"/>
      <c r="BF1947" s="10"/>
      <c r="BH1947" s="11"/>
      <c r="BP1947" s="10"/>
      <c r="BR1947" s="11"/>
      <c r="BZ1947" s="10"/>
      <c r="CB1947" s="11"/>
      <c r="CJ1947" s="10"/>
      <c r="CL1947" s="11"/>
      <c r="CT1947" s="10"/>
      <c r="CV1947" s="11"/>
      <c r="DD1947" s="10"/>
      <c r="DF1947" s="11"/>
      <c r="DN1947" s="10"/>
      <c r="DP1947" s="11"/>
      <c r="DX1947" s="10"/>
      <c r="DZ1947" s="11"/>
      <c r="EH1947" s="10"/>
      <c r="EJ1947" s="11"/>
      <c r="EP1947" s="40"/>
      <c r="EQ1947" s="40"/>
      <c r="ES1947" s="20"/>
      <c r="EU1947" s="19"/>
      <c r="EV1947" s="19"/>
      <c r="EW1947" s="20"/>
      <c r="EX1947" s="20"/>
      <c r="EY1947" s="20"/>
      <c r="EZ1947" s="20"/>
      <c r="FA1947" s="20">
        <f t="shared" si="30"/>
        <v>0</v>
      </c>
      <c r="FB1947" s="20"/>
      <c r="FC1947" s="20"/>
      <c r="FD1947" s="20"/>
      <c r="FF1947" s="20"/>
      <c r="FG1947" s="20"/>
      <c r="FJ1947" s="13"/>
      <c r="FK1947" s="13"/>
    </row>
    <row r="1948" spans="4:167" s="9" customFormat="1" x14ac:dyDescent="0.2">
      <c r="D1948" s="10"/>
      <c r="E1948" s="10"/>
      <c r="AB1948" s="10"/>
      <c r="AD1948" s="11"/>
      <c r="AL1948" s="10"/>
      <c r="AN1948" s="11"/>
      <c r="AV1948" s="10"/>
      <c r="AX1948" s="11"/>
      <c r="BF1948" s="10"/>
      <c r="BH1948" s="11"/>
      <c r="BP1948" s="10"/>
      <c r="BR1948" s="11"/>
      <c r="BZ1948" s="10"/>
      <c r="CB1948" s="11"/>
      <c r="CJ1948" s="10"/>
      <c r="CL1948" s="11"/>
      <c r="CT1948" s="10"/>
      <c r="CV1948" s="11"/>
      <c r="DD1948" s="10"/>
      <c r="DF1948" s="11"/>
      <c r="DN1948" s="10"/>
      <c r="DP1948" s="11"/>
      <c r="DX1948" s="10"/>
      <c r="DZ1948" s="11"/>
      <c r="EH1948" s="10"/>
      <c r="EJ1948" s="11"/>
      <c r="EP1948" s="40"/>
      <c r="EQ1948" s="40"/>
      <c r="ES1948" s="20"/>
      <c r="EU1948" s="19"/>
      <c r="EV1948" s="19"/>
      <c r="EW1948" s="20"/>
      <c r="EX1948" s="20"/>
      <c r="EY1948" s="20"/>
      <c r="EZ1948" s="20"/>
      <c r="FA1948" s="20">
        <f t="shared" si="30"/>
        <v>0</v>
      </c>
      <c r="FB1948" s="20"/>
      <c r="FC1948" s="20"/>
      <c r="FD1948" s="20"/>
      <c r="FF1948" s="20"/>
      <c r="FG1948" s="20"/>
      <c r="FJ1948" s="13"/>
      <c r="FK1948" s="13"/>
    </row>
    <row r="1949" spans="4:167" s="9" customFormat="1" x14ac:dyDescent="0.2">
      <c r="D1949" s="10"/>
      <c r="E1949" s="10"/>
      <c r="AB1949" s="10"/>
      <c r="AD1949" s="11"/>
      <c r="AL1949" s="10"/>
      <c r="AN1949" s="11"/>
      <c r="AV1949" s="10"/>
      <c r="AX1949" s="11"/>
      <c r="BF1949" s="10"/>
      <c r="BH1949" s="11"/>
      <c r="BP1949" s="10"/>
      <c r="BR1949" s="11"/>
      <c r="BZ1949" s="10"/>
      <c r="CB1949" s="11"/>
      <c r="CJ1949" s="10"/>
      <c r="CL1949" s="11"/>
      <c r="CT1949" s="10"/>
      <c r="CV1949" s="11"/>
      <c r="DD1949" s="10"/>
      <c r="DF1949" s="11"/>
      <c r="DN1949" s="10"/>
      <c r="DP1949" s="11"/>
      <c r="DX1949" s="10"/>
      <c r="DZ1949" s="11"/>
      <c r="EH1949" s="10"/>
      <c r="EJ1949" s="11"/>
      <c r="EP1949" s="40"/>
      <c r="EQ1949" s="40"/>
      <c r="ES1949" s="20"/>
      <c r="EU1949" s="19"/>
      <c r="EV1949" s="19"/>
      <c r="EW1949" s="20"/>
      <c r="EX1949" s="20"/>
      <c r="EY1949" s="20"/>
      <c r="EZ1949" s="20"/>
      <c r="FA1949" s="20">
        <f t="shared" si="30"/>
        <v>0</v>
      </c>
      <c r="FB1949" s="20"/>
      <c r="FC1949" s="20"/>
      <c r="FD1949" s="20"/>
      <c r="FF1949" s="20"/>
      <c r="FG1949" s="20"/>
      <c r="FJ1949" s="13"/>
      <c r="FK1949" s="13"/>
    </row>
    <row r="1950" spans="4:167" s="9" customFormat="1" x14ac:dyDescent="0.2">
      <c r="D1950" s="10"/>
      <c r="E1950" s="10"/>
      <c r="AB1950" s="10"/>
      <c r="AD1950" s="11"/>
      <c r="AL1950" s="10"/>
      <c r="AN1950" s="11"/>
      <c r="AV1950" s="10"/>
      <c r="AX1950" s="11"/>
      <c r="BF1950" s="10"/>
      <c r="BH1950" s="11"/>
      <c r="BP1950" s="10"/>
      <c r="BR1950" s="11"/>
      <c r="BZ1950" s="10"/>
      <c r="CB1950" s="11"/>
      <c r="CJ1950" s="10"/>
      <c r="CL1950" s="11"/>
      <c r="CT1950" s="10"/>
      <c r="CV1950" s="11"/>
      <c r="DD1950" s="10"/>
      <c r="DF1950" s="11"/>
      <c r="DN1950" s="10"/>
      <c r="DP1950" s="11"/>
      <c r="DX1950" s="10"/>
      <c r="DZ1950" s="11"/>
      <c r="EH1950" s="10"/>
      <c r="EJ1950" s="11"/>
      <c r="EP1950" s="40"/>
      <c r="EQ1950" s="40"/>
      <c r="ES1950" s="20"/>
      <c r="EU1950" s="19"/>
      <c r="EV1950" s="19"/>
      <c r="EW1950" s="20"/>
      <c r="EX1950" s="20"/>
      <c r="EY1950" s="20"/>
      <c r="EZ1950" s="20"/>
      <c r="FA1950" s="20">
        <f t="shared" si="30"/>
        <v>0</v>
      </c>
      <c r="FB1950" s="20"/>
      <c r="FC1950" s="20"/>
      <c r="FD1950" s="20"/>
      <c r="FF1950" s="20"/>
      <c r="FG1950" s="20"/>
      <c r="FJ1950" s="13"/>
      <c r="FK1950" s="13"/>
    </row>
    <row r="1951" spans="4:167" s="9" customFormat="1" x14ac:dyDescent="0.2">
      <c r="D1951" s="10"/>
      <c r="E1951" s="10"/>
      <c r="AB1951" s="10"/>
      <c r="AD1951" s="11"/>
      <c r="AL1951" s="10"/>
      <c r="AN1951" s="11"/>
      <c r="AV1951" s="10"/>
      <c r="AX1951" s="11"/>
      <c r="BF1951" s="10"/>
      <c r="BH1951" s="11"/>
      <c r="BP1951" s="10"/>
      <c r="BR1951" s="11"/>
      <c r="BZ1951" s="10"/>
      <c r="CB1951" s="11"/>
      <c r="CJ1951" s="10"/>
      <c r="CL1951" s="11"/>
      <c r="CT1951" s="10"/>
      <c r="CV1951" s="11"/>
      <c r="DD1951" s="10"/>
      <c r="DF1951" s="11"/>
      <c r="DN1951" s="10"/>
      <c r="DP1951" s="11"/>
      <c r="DX1951" s="10"/>
      <c r="DZ1951" s="11"/>
      <c r="EH1951" s="10"/>
      <c r="EJ1951" s="11"/>
      <c r="EP1951" s="40"/>
      <c r="EQ1951" s="40"/>
      <c r="ES1951" s="20"/>
      <c r="EU1951" s="19"/>
      <c r="EV1951" s="19"/>
      <c r="EW1951" s="20"/>
      <c r="EX1951" s="20"/>
      <c r="EY1951" s="20"/>
      <c r="EZ1951" s="20"/>
      <c r="FA1951" s="20">
        <f t="shared" si="30"/>
        <v>0</v>
      </c>
      <c r="FB1951" s="20"/>
      <c r="FC1951" s="20"/>
      <c r="FD1951" s="20"/>
      <c r="FF1951" s="20"/>
      <c r="FG1951" s="20"/>
      <c r="FJ1951" s="13"/>
      <c r="FK1951" s="13"/>
    </row>
    <row r="1952" spans="4:167" s="9" customFormat="1" x14ac:dyDescent="0.2">
      <c r="D1952" s="10"/>
      <c r="E1952" s="10"/>
      <c r="AB1952" s="10"/>
      <c r="AD1952" s="11"/>
      <c r="AL1952" s="10"/>
      <c r="AN1952" s="11"/>
      <c r="AV1952" s="10"/>
      <c r="AX1952" s="11"/>
      <c r="BF1952" s="10"/>
      <c r="BH1952" s="11"/>
      <c r="BP1952" s="10"/>
      <c r="BR1952" s="11"/>
      <c r="BZ1952" s="10"/>
      <c r="CB1952" s="11"/>
      <c r="CJ1952" s="10"/>
      <c r="CL1952" s="11"/>
      <c r="CT1952" s="10"/>
      <c r="CV1952" s="11"/>
      <c r="DD1952" s="10"/>
      <c r="DF1952" s="11"/>
      <c r="DN1952" s="10"/>
      <c r="DP1952" s="11"/>
      <c r="DX1952" s="10"/>
      <c r="DZ1952" s="11"/>
      <c r="EH1952" s="10"/>
      <c r="EJ1952" s="11"/>
      <c r="EP1952" s="40"/>
      <c r="EQ1952" s="40"/>
      <c r="ES1952" s="20"/>
      <c r="EU1952" s="19"/>
      <c r="EV1952" s="19"/>
      <c r="EW1952" s="20"/>
      <c r="EX1952" s="20"/>
      <c r="EY1952" s="20"/>
      <c r="EZ1952" s="20"/>
      <c r="FA1952" s="20">
        <f t="shared" si="30"/>
        <v>0</v>
      </c>
      <c r="FB1952" s="20"/>
      <c r="FC1952" s="20"/>
      <c r="FD1952" s="20"/>
      <c r="FF1952" s="20"/>
      <c r="FG1952" s="20"/>
      <c r="FJ1952" s="13"/>
      <c r="FK1952" s="13"/>
    </row>
    <row r="1953" spans="4:167" s="9" customFormat="1" x14ac:dyDescent="0.2">
      <c r="D1953" s="10"/>
      <c r="E1953" s="10"/>
      <c r="AB1953" s="10"/>
      <c r="AD1953" s="11"/>
      <c r="AL1953" s="10"/>
      <c r="AN1953" s="11"/>
      <c r="AV1953" s="10"/>
      <c r="AX1953" s="11"/>
      <c r="BF1953" s="10"/>
      <c r="BH1953" s="11"/>
      <c r="BP1953" s="10"/>
      <c r="BR1953" s="11"/>
      <c r="BZ1953" s="10"/>
      <c r="CB1953" s="11"/>
      <c r="CJ1953" s="10"/>
      <c r="CL1953" s="11"/>
      <c r="CT1953" s="10"/>
      <c r="CV1953" s="11"/>
      <c r="DD1953" s="10"/>
      <c r="DF1953" s="11"/>
      <c r="DN1953" s="10"/>
      <c r="DP1953" s="11"/>
      <c r="DX1953" s="10"/>
      <c r="DZ1953" s="11"/>
      <c r="EH1953" s="10"/>
      <c r="EJ1953" s="11"/>
      <c r="EP1953" s="40"/>
      <c r="EQ1953" s="40"/>
      <c r="ES1953" s="20"/>
      <c r="EU1953" s="19"/>
      <c r="EV1953" s="19"/>
      <c r="EW1953" s="20"/>
      <c r="EX1953" s="20"/>
      <c r="EY1953" s="20"/>
      <c r="EZ1953" s="20"/>
      <c r="FA1953" s="20">
        <f t="shared" si="30"/>
        <v>0</v>
      </c>
      <c r="FB1953" s="20"/>
      <c r="FC1953" s="20"/>
      <c r="FD1953" s="20"/>
      <c r="FF1953" s="20"/>
      <c r="FG1953" s="20"/>
      <c r="FJ1953" s="13"/>
      <c r="FK1953" s="13"/>
    </row>
    <row r="1954" spans="4:167" s="9" customFormat="1" x14ac:dyDescent="0.2">
      <c r="D1954" s="10"/>
      <c r="E1954" s="10"/>
      <c r="AB1954" s="10"/>
      <c r="AD1954" s="11"/>
      <c r="AL1954" s="10"/>
      <c r="AN1954" s="11"/>
      <c r="AV1954" s="10"/>
      <c r="AX1954" s="11"/>
      <c r="BF1954" s="10"/>
      <c r="BH1954" s="11"/>
      <c r="BP1954" s="10"/>
      <c r="BR1954" s="11"/>
      <c r="BZ1954" s="10"/>
      <c r="CB1954" s="11"/>
      <c r="CJ1954" s="10"/>
      <c r="CL1954" s="11"/>
      <c r="CT1954" s="10"/>
      <c r="CV1954" s="11"/>
      <c r="DD1954" s="10"/>
      <c r="DF1954" s="11"/>
      <c r="DN1954" s="10"/>
      <c r="DP1954" s="11"/>
      <c r="DX1954" s="10"/>
      <c r="DZ1954" s="11"/>
      <c r="EH1954" s="10"/>
      <c r="EJ1954" s="11"/>
      <c r="EP1954" s="40"/>
      <c r="EQ1954" s="40"/>
      <c r="ES1954" s="20"/>
      <c r="EU1954" s="19"/>
      <c r="EV1954" s="19"/>
      <c r="EW1954" s="20"/>
      <c r="EX1954" s="20"/>
      <c r="EY1954" s="20"/>
      <c r="EZ1954" s="20"/>
      <c r="FA1954" s="20">
        <f t="shared" si="30"/>
        <v>0</v>
      </c>
      <c r="FB1954" s="20"/>
      <c r="FC1954" s="20"/>
      <c r="FD1954" s="20"/>
      <c r="FF1954" s="20"/>
      <c r="FG1954" s="20"/>
      <c r="FJ1954" s="13"/>
      <c r="FK1954" s="13"/>
    </row>
    <row r="1955" spans="4:167" s="9" customFormat="1" x14ac:dyDescent="0.2">
      <c r="D1955" s="10"/>
      <c r="E1955" s="10"/>
      <c r="AB1955" s="10"/>
      <c r="AD1955" s="11"/>
      <c r="AL1955" s="10"/>
      <c r="AN1955" s="11"/>
      <c r="AV1955" s="10"/>
      <c r="AX1955" s="11"/>
      <c r="BF1955" s="10"/>
      <c r="BH1955" s="11"/>
      <c r="BP1955" s="10"/>
      <c r="BR1955" s="11"/>
      <c r="BZ1955" s="10"/>
      <c r="CB1955" s="11"/>
      <c r="CJ1955" s="10"/>
      <c r="CL1955" s="11"/>
      <c r="CT1955" s="10"/>
      <c r="CV1955" s="11"/>
      <c r="DD1955" s="10"/>
      <c r="DF1955" s="11"/>
      <c r="DN1955" s="10"/>
      <c r="DP1955" s="11"/>
      <c r="DX1955" s="10"/>
      <c r="DZ1955" s="11"/>
      <c r="EH1955" s="10"/>
      <c r="EJ1955" s="11"/>
      <c r="EP1955" s="40"/>
      <c r="EQ1955" s="40"/>
      <c r="ES1955" s="20"/>
      <c r="EU1955" s="19"/>
      <c r="EV1955" s="19"/>
      <c r="EW1955" s="20"/>
      <c r="EX1955" s="20"/>
      <c r="EY1955" s="20"/>
      <c r="EZ1955" s="20"/>
      <c r="FA1955" s="20">
        <f t="shared" si="30"/>
        <v>0</v>
      </c>
      <c r="FB1955" s="20"/>
      <c r="FC1955" s="20"/>
      <c r="FD1955" s="20"/>
      <c r="FF1955" s="20"/>
      <c r="FG1955" s="20"/>
      <c r="FJ1955" s="13"/>
      <c r="FK1955" s="13"/>
    </row>
    <row r="1956" spans="4:167" s="9" customFormat="1" x14ac:dyDescent="0.2">
      <c r="D1956" s="10"/>
      <c r="E1956" s="10"/>
      <c r="AB1956" s="10"/>
      <c r="AD1956" s="11"/>
      <c r="AL1956" s="10"/>
      <c r="AN1956" s="11"/>
      <c r="AV1956" s="10"/>
      <c r="AX1956" s="11"/>
      <c r="BF1956" s="10"/>
      <c r="BH1956" s="11"/>
      <c r="BP1956" s="10"/>
      <c r="BR1956" s="11"/>
      <c r="BZ1956" s="10"/>
      <c r="CB1956" s="11"/>
      <c r="CJ1956" s="10"/>
      <c r="CL1956" s="11"/>
      <c r="CT1956" s="10"/>
      <c r="CV1956" s="11"/>
      <c r="DD1956" s="10"/>
      <c r="DF1956" s="11"/>
      <c r="DN1956" s="10"/>
      <c r="DP1956" s="11"/>
      <c r="DX1956" s="10"/>
      <c r="DZ1956" s="11"/>
      <c r="EH1956" s="10"/>
      <c r="EJ1956" s="11"/>
      <c r="EP1956" s="40"/>
      <c r="EQ1956" s="40"/>
      <c r="ES1956" s="20"/>
      <c r="EU1956" s="19"/>
      <c r="EV1956" s="19"/>
      <c r="EW1956" s="20"/>
      <c r="EX1956" s="20"/>
      <c r="EY1956" s="20"/>
      <c r="EZ1956" s="20"/>
      <c r="FA1956" s="20">
        <f t="shared" si="30"/>
        <v>0</v>
      </c>
      <c r="FB1956" s="20"/>
      <c r="FC1956" s="20"/>
      <c r="FD1956" s="20"/>
      <c r="FF1956" s="20"/>
      <c r="FG1956" s="20"/>
      <c r="FJ1956" s="13"/>
      <c r="FK1956" s="13"/>
    </row>
    <row r="1957" spans="4:167" s="9" customFormat="1" x14ac:dyDescent="0.2">
      <c r="D1957" s="10"/>
      <c r="E1957" s="10"/>
      <c r="AB1957" s="10"/>
      <c r="AD1957" s="11"/>
      <c r="AL1957" s="10"/>
      <c r="AN1957" s="11"/>
      <c r="AV1957" s="10"/>
      <c r="AX1957" s="11"/>
      <c r="BF1957" s="10"/>
      <c r="BH1957" s="11"/>
      <c r="BP1957" s="10"/>
      <c r="BR1957" s="11"/>
      <c r="BZ1957" s="10"/>
      <c r="CB1957" s="11"/>
      <c r="CJ1957" s="10"/>
      <c r="CL1957" s="11"/>
      <c r="CT1957" s="10"/>
      <c r="CV1957" s="11"/>
      <c r="DD1957" s="10"/>
      <c r="DF1957" s="11"/>
      <c r="DN1957" s="10"/>
      <c r="DP1957" s="11"/>
      <c r="DX1957" s="10"/>
      <c r="DZ1957" s="11"/>
      <c r="EH1957" s="10"/>
      <c r="EJ1957" s="11"/>
      <c r="EP1957" s="40"/>
      <c r="EQ1957" s="40"/>
      <c r="ES1957" s="20"/>
      <c r="EU1957" s="19"/>
      <c r="EV1957" s="19"/>
      <c r="EW1957" s="20"/>
      <c r="EX1957" s="20"/>
      <c r="EY1957" s="20"/>
      <c r="EZ1957" s="20"/>
      <c r="FA1957" s="20">
        <f t="shared" si="30"/>
        <v>0</v>
      </c>
      <c r="FB1957" s="20"/>
      <c r="FC1957" s="20"/>
      <c r="FD1957" s="20"/>
      <c r="FF1957" s="20"/>
      <c r="FG1957" s="20"/>
      <c r="FJ1957" s="13"/>
      <c r="FK1957" s="13"/>
    </row>
    <row r="1958" spans="4:167" s="9" customFormat="1" x14ac:dyDescent="0.2">
      <c r="D1958" s="10"/>
      <c r="E1958" s="10"/>
      <c r="AB1958" s="10"/>
      <c r="AD1958" s="11"/>
      <c r="AL1958" s="10"/>
      <c r="AN1958" s="11"/>
      <c r="AV1958" s="10"/>
      <c r="AX1958" s="11"/>
      <c r="BF1958" s="10"/>
      <c r="BH1958" s="11"/>
      <c r="BP1958" s="10"/>
      <c r="BR1958" s="11"/>
      <c r="BZ1958" s="10"/>
      <c r="CB1958" s="11"/>
      <c r="CJ1958" s="10"/>
      <c r="CL1958" s="11"/>
      <c r="CT1958" s="10"/>
      <c r="CV1958" s="11"/>
      <c r="DD1958" s="10"/>
      <c r="DF1958" s="11"/>
      <c r="DN1958" s="10"/>
      <c r="DP1958" s="11"/>
      <c r="DX1958" s="10"/>
      <c r="DZ1958" s="11"/>
      <c r="EH1958" s="10"/>
      <c r="EJ1958" s="11"/>
      <c r="EP1958" s="40"/>
      <c r="EQ1958" s="40"/>
      <c r="ES1958" s="20"/>
      <c r="EU1958" s="19"/>
      <c r="EV1958" s="19"/>
      <c r="EW1958" s="20"/>
      <c r="EX1958" s="20"/>
      <c r="EY1958" s="20"/>
      <c r="EZ1958" s="20"/>
      <c r="FA1958" s="20">
        <f t="shared" si="30"/>
        <v>0</v>
      </c>
      <c r="FB1958" s="20"/>
      <c r="FC1958" s="20"/>
      <c r="FD1958" s="20"/>
      <c r="FF1958" s="20"/>
      <c r="FG1958" s="20"/>
      <c r="FJ1958" s="13"/>
      <c r="FK1958" s="13"/>
    </row>
    <row r="1959" spans="4:167" s="9" customFormat="1" x14ac:dyDescent="0.2">
      <c r="D1959" s="10"/>
      <c r="E1959" s="10"/>
      <c r="AB1959" s="10"/>
      <c r="AD1959" s="11"/>
      <c r="AL1959" s="10"/>
      <c r="AN1959" s="11"/>
      <c r="AV1959" s="10"/>
      <c r="AX1959" s="11"/>
      <c r="BF1959" s="10"/>
      <c r="BH1959" s="11"/>
      <c r="BP1959" s="10"/>
      <c r="BR1959" s="11"/>
      <c r="BZ1959" s="10"/>
      <c r="CB1959" s="11"/>
      <c r="CJ1959" s="10"/>
      <c r="CL1959" s="11"/>
      <c r="CT1959" s="10"/>
      <c r="CV1959" s="11"/>
      <c r="DD1959" s="10"/>
      <c r="DF1959" s="11"/>
      <c r="DN1959" s="10"/>
      <c r="DP1959" s="11"/>
      <c r="DX1959" s="10"/>
      <c r="DZ1959" s="11"/>
      <c r="EH1959" s="10"/>
      <c r="EJ1959" s="11"/>
      <c r="EP1959" s="40"/>
      <c r="EQ1959" s="40"/>
      <c r="ES1959" s="20"/>
      <c r="EU1959" s="19"/>
      <c r="EV1959" s="19"/>
      <c r="EW1959" s="20"/>
      <c r="EX1959" s="20"/>
      <c r="EY1959" s="20"/>
      <c r="EZ1959" s="20"/>
      <c r="FA1959" s="20">
        <f t="shared" si="30"/>
        <v>0</v>
      </c>
      <c r="FB1959" s="20"/>
      <c r="FC1959" s="20"/>
      <c r="FD1959" s="20"/>
      <c r="FF1959" s="20"/>
      <c r="FG1959" s="20"/>
      <c r="FJ1959" s="13"/>
      <c r="FK1959" s="13"/>
    </row>
    <row r="1960" spans="4:167" s="9" customFormat="1" x14ac:dyDescent="0.2">
      <c r="D1960" s="10"/>
      <c r="E1960" s="10"/>
      <c r="AB1960" s="10"/>
      <c r="AD1960" s="11"/>
      <c r="AL1960" s="10"/>
      <c r="AN1960" s="11"/>
      <c r="AV1960" s="10"/>
      <c r="AX1960" s="11"/>
      <c r="BF1960" s="10"/>
      <c r="BH1960" s="11"/>
      <c r="BP1960" s="10"/>
      <c r="BR1960" s="11"/>
      <c r="BZ1960" s="10"/>
      <c r="CB1960" s="11"/>
      <c r="CJ1960" s="10"/>
      <c r="CL1960" s="11"/>
      <c r="CT1960" s="10"/>
      <c r="CV1960" s="11"/>
      <c r="DD1960" s="10"/>
      <c r="DF1960" s="11"/>
      <c r="DN1960" s="10"/>
      <c r="DP1960" s="11"/>
      <c r="DX1960" s="10"/>
      <c r="DZ1960" s="11"/>
      <c r="EH1960" s="10"/>
      <c r="EJ1960" s="11"/>
      <c r="EP1960" s="40"/>
      <c r="EQ1960" s="40"/>
      <c r="ES1960" s="20"/>
      <c r="EU1960" s="19"/>
      <c r="EV1960" s="19"/>
      <c r="EW1960" s="20"/>
      <c r="EX1960" s="20"/>
      <c r="EY1960" s="20"/>
      <c r="EZ1960" s="20"/>
      <c r="FA1960" s="20">
        <f t="shared" si="30"/>
        <v>0</v>
      </c>
      <c r="FB1960" s="20"/>
      <c r="FC1960" s="20"/>
      <c r="FD1960" s="20"/>
      <c r="FF1960" s="20"/>
      <c r="FG1960" s="20"/>
      <c r="FJ1960" s="13"/>
      <c r="FK1960" s="13"/>
    </row>
    <row r="1961" spans="4:167" s="9" customFormat="1" x14ac:dyDescent="0.2">
      <c r="D1961" s="10"/>
      <c r="E1961" s="10"/>
      <c r="AB1961" s="10"/>
      <c r="AD1961" s="11"/>
      <c r="AL1961" s="10"/>
      <c r="AN1961" s="11"/>
      <c r="AV1961" s="10"/>
      <c r="AX1961" s="11"/>
      <c r="BF1961" s="10"/>
      <c r="BH1961" s="11"/>
      <c r="BP1961" s="10"/>
      <c r="BR1961" s="11"/>
      <c r="BZ1961" s="10"/>
      <c r="CB1961" s="11"/>
      <c r="CJ1961" s="10"/>
      <c r="CL1961" s="11"/>
      <c r="CT1961" s="10"/>
      <c r="CV1961" s="11"/>
      <c r="DD1961" s="10"/>
      <c r="DF1961" s="11"/>
      <c r="DN1961" s="10"/>
      <c r="DP1961" s="11"/>
      <c r="DX1961" s="10"/>
      <c r="DZ1961" s="11"/>
      <c r="EH1961" s="10"/>
      <c r="EJ1961" s="11"/>
      <c r="EP1961" s="40"/>
      <c r="EQ1961" s="40"/>
      <c r="ES1961" s="20"/>
      <c r="EU1961" s="19"/>
      <c r="EV1961" s="19"/>
      <c r="EW1961" s="20"/>
      <c r="EX1961" s="20"/>
      <c r="EY1961" s="20"/>
      <c r="EZ1961" s="20"/>
      <c r="FA1961" s="20">
        <f t="shared" si="30"/>
        <v>0</v>
      </c>
      <c r="FB1961" s="20"/>
      <c r="FC1961" s="20"/>
      <c r="FD1961" s="20"/>
      <c r="FF1961" s="20"/>
      <c r="FG1961" s="20"/>
      <c r="FJ1961" s="13"/>
      <c r="FK1961" s="13"/>
    </row>
    <row r="1962" spans="4:167" s="9" customFormat="1" x14ac:dyDescent="0.2">
      <c r="D1962" s="10"/>
      <c r="E1962" s="10"/>
      <c r="AB1962" s="10"/>
      <c r="AD1962" s="11"/>
      <c r="AL1962" s="10"/>
      <c r="AN1962" s="11"/>
      <c r="AV1962" s="10"/>
      <c r="AX1962" s="11"/>
      <c r="BF1962" s="10"/>
      <c r="BH1962" s="11"/>
      <c r="BP1962" s="10"/>
      <c r="BR1962" s="11"/>
      <c r="BZ1962" s="10"/>
      <c r="CB1962" s="11"/>
      <c r="CJ1962" s="10"/>
      <c r="CL1962" s="11"/>
      <c r="CT1962" s="10"/>
      <c r="CV1962" s="11"/>
      <c r="DD1962" s="10"/>
      <c r="DF1962" s="11"/>
      <c r="DN1962" s="10"/>
      <c r="DP1962" s="11"/>
      <c r="DX1962" s="10"/>
      <c r="DZ1962" s="11"/>
      <c r="EH1962" s="10"/>
      <c r="EJ1962" s="11"/>
      <c r="EP1962" s="40"/>
      <c r="EQ1962" s="40"/>
      <c r="ES1962" s="20"/>
      <c r="EU1962" s="19"/>
      <c r="EV1962" s="19"/>
      <c r="EW1962" s="20"/>
      <c r="EX1962" s="20"/>
      <c r="EY1962" s="20"/>
      <c r="EZ1962" s="20"/>
      <c r="FA1962" s="20">
        <f t="shared" si="30"/>
        <v>0</v>
      </c>
      <c r="FB1962" s="20"/>
      <c r="FC1962" s="20"/>
      <c r="FD1962" s="20"/>
      <c r="FF1962" s="20"/>
      <c r="FG1962" s="20"/>
      <c r="FJ1962" s="13"/>
      <c r="FK1962" s="13"/>
    </row>
    <row r="1963" spans="4:167" s="9" customFormat="1" x14ac:dyDescent="0.2">
      <c r="D1963" s="10"/>
      <c r="E1963" s="10"/>
      <c r="AB1963" s="10"/>
      <c r="AD1963" s="11"/>
      <c r="AL1963" s="10"/>
      <c r="AN1963" s="11"/>
      <c r="AV1963" s="10"/>
      <c r="AX1963" s="11"/>
      <c r="BF1963" s="10"/>
      <c r="BH1963" s="11"/>
      <c r="BP1963" s="10"/>
      <c r="BR1963" s="11"/>
      <c r="BZ1963" s="10"/>
      <c r="CB1963" s="11"/>
      <c r="CJ1963" s="10"/>
      <c r="CL1963" s="11"/>
      <c r="CT1963" s="10"/>
      <c r="CV1963" s="11"/>
      <c r="DD1963" s="10"/>
      <c r="DF1963" s="11"/>
      <c r="DN1963" s="10"/>
      <c r="DP1963" s="11"/>
      <c r="DX1963" s="10"/>
      <c r="DZ1963" s="11"/>
      <c r="EH1963" s="10"/>
      <c r="EJ1963" s="11"/>
      <c r="EP1963" s="40"/>
      <c r="EQ1963" s="40"/>
      <c r="ES1963" s="20"/>
      <c r="EU1963" s="19"/>
      <c r="EV1963" s="19"/>
      <c r="EW1963" s="20"/>
      <c r="EX1963" s="20"/>
      <c r="EY1963" s="20"/>
      <c r="EZ1963" s="20"/>
      <c r="FA1963" s="20">
        <f t="shared" si="30"/>
        <v>0</v>
      </c>
      <c r="FB1963" s="20"/>
      <c r="FC1963" s="20"/>
      <c r="FD1963" s="20"/>
      <c r="FF1963" s="20"/>
      <c r="FG1963" s="20"/>
      <c r="FJ1963" s="13"/>
      <c r="FK1963" s="13"/>
    </row>
    <row r="1964" spans="4:167" s="9" customFormat="1" x14ac:dyDescent="0.2">
      <c r="D1964" s="10"/>
      <c r="E1964" s="10"/>
      <c r="AB1964" s="10"/>
      <c r="AD1964" s="11"/>
      <c r="AL1964" s="10"/>
      <c r="AN1964" s="11"/>
      <c r="AV1964" s="10"/>
      <c r="AX1964" s="11"/>
      <c r="BF1964" s="10"/>
      <c r="BH1964" s="11"/>
      <c r="BP1964" s="10"/>
      <c r="BR1964" s="11"/>
      <c r="BZ1964" s="10"/>
      <c r="CB1964" s="11"/>
      <c r="CJ1964" s="10"/>
      <c r="CL1964" s="11"/>
      <c r="CT1964" s="10"/>
      <c r="CV1964" s="11"/>
      <c r="DD1964" s="10"/>
      <c r="DF1964" s="11"/>
      <c r="DN1964" s="10"/>
      <c r="DP1964" s="11"/>
      <c r="DX1964" s="10"/>
      <c r="DZ1964" s="11"/>
      <c r="EH1964" s="10"/>
      <c r="EJ1964" s="11"/>
      <c r="EP1964" s="40"/>
      <c r="EQ1964" s="40"/>
      <c r="ES1964" s="20"/>
      <c r="EU1964" s="19"/>
      <c r="EV1964" s="19"/>
      <c r="EW1964" s="20"/>
      <c r="EX1964" s="20"/>
      <c r="EY1964" s="20"/>
      <c r="EZ1964" s="20"/>
      <c r="FA1964" s="20">
        <f t="shared" si="30"/>
        <v>0</v>
      </c>
      <c r="FB1964" s="20"/>
      <c r="FC1964" s="20"/>
      <c r="FD1964" s="20"/>
      <c r="FF1964" s="20"/>
      <c r="FG1964" s="20"/>
      <c r="FJ1964" s="13"/>
      <c r="FK1964" s="13"/>
    </row>
    <row r="1965" spans="4:167" s="9" customFormat="1" x14ac:dyDescent="0.2">
      <c r="D1965" s="10"/>
      <c r="E1965" s="10"/>
      <c r="AB1965" s="10"/>
      <c r="AD1965" s="11"/>
      <c r="AL1965" s="10"/>
      <c r="AN1965" s="11"/>
      <c r="AV1965" s="10"/>
      <c r="AX1965" s="11"/>
      <c r="BF1965" s="10"/>
      <c r="BH1965" s="11"/>
      <c r="BP1965" s="10"/>
      <c r="BR1965" s="11"/>
      <c r="BZ1965" s="10"/>
      <c r="CB1965" s="11"/>
      <c r="CJ1965" s="10"/>
      <c r="CL1965" s="11"/>
      <c r="CT1965" s="10"/>
      <c r="CV1965" s="11"/>
      <c r="DD1965" s="10"/>
      <c r="DF1965" s="11"/>
      <c r="DN1965" s="10"/>
      <c r="DP1965" s="11"/>
      <c r="DX1965" s="10"/>
      <c r="DZ1965" s="11"/>
      <c r="EH1965" s="10"/>
      <c r="EJ1965" s="11"/>
      <c r="EP1965" s="40"/>
      <c r="EQ1965" s="40"/>
      <c r="ES1965" s="20"/>
      <c r="EU1965" s="19"/>
      <c r="EV1965" s="19"/>
      <c r="EW1965" s="20"/>
      <c r="EX1965" s="20"/>
      <c r="EY1965" s="20"/>
      <c r="EZ1965" s="20"/>
      <c r="FA1965" s="20">
        <f t="shared" si="30"/>
        <v>0</v>
      </c>
      <c r="FB1965" s="20"/>
      <c r="FC1965" s="20"/>
      <c r="FD1965" s="20"/>
      <c r="FF1965" s="20"/>
      <c r="FG1965" s="20"/>
      <c r="FJ1965" s="13"/>
      <c r="FK1965" s="13"/>
    </row>
    <row r="1966" spans="4:167" s="9" customFormat="1" x14ac:dyDescent="0.2">
      <c r="D1966" s="10"/>
      <c r="E1966" s="10"/>
      <c r="AB1966" s="10"/>
      <c r="AD1966" s="11"/>
      <c r="AL1966" s="10"/>
      <c r="AN1966" s="11"/>
      <c r="AV1966" s="10"/>
      <c r="AX1966" s="11"/>
      <c r="BF1966" s="10"/>
      <c r="BH1966" s="11"/>
      <c r="BP1966" s="10"/>
      <c r="BR1966" s="11"/>
      <c r="BZ1966" s="10"/>
      <c r="CB1966" s="11"/>
      <c r="CJ1966" s="10"/>
      <c r="CL1966" s="11"/>
      <c r="CT1966" s="10"/>
      <c r="CV1966" s="11"/>
      <c r="DD1966" s="10"/>
      <c r="DF1966" s="11"/>
      <c r="DN1966" s="10"/>
      <c r="DP1966" s="11"/>
      <c r="DX1966" s="10"/>
      <c r="DZ1966" s="11"/>
      <c r="EH1966" s="10"/>
      <c r="EJ1966" s="11"/>
      <c r="EP1966" s="40"/>
      <c r="EQ1966" s="40"/>
      <c r="ES1966" s="20"/>
      <c r="EU1966" s="19"/>
      <c r="EV1966" s="19"/>
      <c r="EW1966" s="20"/>
      <c r="EX1966" s="20"/>
      <c r="EY1966" s="20"/>
      <c r="EZ1966" s="20"/>
      <c r="FA1966" s="20">
        <f t="shared" si="30"/>
        <v>0</v>
      </c>
      <c r="FB1966" s="20"/>
      <c r="FC1966" s="20"/>
      <c r="FD1966" s="20"/>
      <c r="FF1966" s="20"/>
      <c r="FG1966" s="20"/>
      <c r="FJ1966" s="13"/>
      <c r="FK1966" s="13"/>
    </row>
    <row r="1967" spans="4:167" s="9" customFormat="1" x14ac:dyDescent="0.2">
      <c r="D1967" s="10"/>
      <c r="E1967" s="10"/>
      <c r="AB1967" s="10"/>
      <c r="AD1967" s="11"/>
      <c r="AL1967" s="10"/>
      <c r="AN1967" s="11"/>
      <c r="AV1967" s="10"/>
      <c r="AX1967" s="11"/>
      <c r="BF1967" s="10"/>
      <c r="BH1967" s="11"/>
      <c r="BP1967" s="10"/>
      <c r="BR1967" s="11"/>
      <c r="BZ1967" s="10"/>
      <c r="CB1967" s="11"/>
      <c r="CJ1967" s="10"/>
      <c r="CL1967" s="11"/>
      <c r="CT1967" s="10"/>
      <c r="CV1967" s="11"/>
      <c r="DD1967" s="10"/>
      <c r="DF1967" s="11"/>
      <c r="DN1967" s="10"/>
      <c r="DP1967" s="11"/>
      <c r="DX1967" s="10"/>
      <c r="DZ1967" s="11"/>
      <c r="EH1967" s="10"/>
      <c r="EJ1967" s="11"/>
      <c r="EP1967" s="40"/>
      <c r="EQ1967" s="40"/>
      <c r="ES1967" s="20"/>
      <c r="EU1967" s="19"/>
      <c r="EV1967" s="19"/>
      <c r="EW1967" s="20"/>
      <c r="EX1967" s="20"/>
      <c r="EY1967" s="20"/>
      <c r="EZ1967" s="20"/>
      <c r="FA1967" s="20">
        <f t="shared" si="30"/>
        <v>0</v>
      </c>
      <c r="FB1967" s="20"/>
      <c r="FC1967" s="20"/>
      <c r="FD1967" s="20"/>
      <c r="FF1967" s="20"/>
      <c r="FG1967" s="20"/>
      <c r="FJ1967" s="13"/>
      <c r="FK1967" s="13"/>
    </row>
    <row r="1968" spans="4:167" s="9" customFormat="1" x14ac:dyDescent="0.2">
      <c r="D1968" s="10"/>
      <c r="E1968" s="10"/>
      <c r="AB1968" s="10"/>
      <c r="AD1968" s="11"/>
      <c r="AL1968" s="10"/>
      <c r="AN1968" s="11"/>
      <c r="AV1968" s="10"/>
      <c r="AX1968" s="11"/>
      <c r="BF1968" s="10"/>
      <c r="BH1968" s="11"/>
      <c r="BP1968" s="10"/>
      <c r="BR1968" s="11"/>
      <c r="BZ1968" s="10"/>
      <c r="CB1968" s="11"/>
      <c r="CJ1968" s="10"/>
      <c r="CL1968" s="11"/>
      <c r="CT1968" s="10"/>
      <c r="CV1968" s="11"/>
      <c r="DD1968" s="10"/>
      <c r="DF1968" s="11"/>
      <c r="DN1968" s="10"/>
      <c r="DP1968" s="11"/>
      <c r="DX1968" s="10"/>
      <c r="DZ1968" s="11"/>
      <c r="EH1968" s="10"/>
      <c r="EJ1968" s="11"/>
      <c r="EP1968" s="40"/>
      <c r="EQ1968" s="40"/>
      <c r="ES1968" s="20"/>
      <c r="EU1968" s="19"/>
      <c r="EV1968" s="19"/>
      <c r="EW1968" s="20"/>
      <c r="EX1968" s="20"/>
      <c r="EY1968" s="20"/>
      <c r="EZ1968" s="20"/>
      <c r="FA1968" s="20">
        <f t="shared" si="30"/>
        <v>0</v>
      </c>
      <c r="FB1968" s="20"/>
      <c r="FC1968" s="20"/>
      <c r="FD1968" s="20"/>
      <c r="FF1968" s="20"/>
      <c r="FG1968" s="20"/>
      <c r="FJ1968" s="13"/>
      <c r="FK1968" s="13"/>
    </row>
    <row r="1969" spans="4:167" s="9" customFormat="1" x14ac:dyDescent="0.2">
      <c r="D1969" s="10"/>
      <c r="E1969" s="10"/>
      <c r="AB1969" s="10"/>
      <c r="AD1969" s="11"/>
      <c r="AL1969" s="10"/>
      <c r="AN1969" s="11"/>
      <c r="AV1969" s="10"/>
      <c r="AX1969" s="11"/>
      <c r="BF1969" s="10"/>
      <c r="BH1969" s="11"/>
      <c r="BP1969" s="10"/>
      <c r="BR1969" s="11"/>
      <c r="BZ1969" s="10"/>
      <c r="CB1969" s="11"/>
      <c r="CJ1969" s="10"/>
      <c r="CL1969" s="11"/>
      <c r="CT1969" s="10"/>
      <c r="CV1969" s="11"/>
      <c r="DD1969" s="10"/>
      <c r="DF1969" s="11"/>
      <c r="DN1969" s="10"/>
      <c r="DP1969" s="11"/>
      <c r="DX1969" s="10"/>
      <c r="DZ1969" s="11"/>
      <c r="EH1969" s="10"/>
      <c r="EJ1969" s="11"/>
      <c r="EP1969" s="40"/>
      <c r="EQ1969" s="40"/>
      <c r="ES1969" s="20"/>
      <c r="EU1969" s="19"/>
      <c r="EV1969" s="19"/>
      <c r="EW1969" s="20"/>
      <c r="EX1969" s="20"/>
      <c r="EY1969" s="20"/>
      <c r="EZ1969" s="20"/>
      <c r="FA1969" s="20">
        <f t="shared" si="30"/>
        <v>0</v>
      </c>
      <c r="FB1969" s="20"/>
      <c r="FC1969" s="20"/>
      <c r="FD1969" s="20"/>
      <c r="FF1969" s="20"/>
      <c r="FG1969" s="20"/>
      <c r="FJ1969" s="13"/>
      <c r="FK1969" s="13"/>
    </row>
    <row r="1970" spans="4:167" s="9" customFormat="1" x14ac:dyDescent="0.2">
      <c r="D1970" s="10"/>
      <c r="E1970" s="10"/>
      <c r="AB1970" s="10"/>
      <c r="AD1970" s="11"/>
      <c r="AL1970" s="10"/>
      <c r="AN1970" s="11"/>
      <c r="AV1970" s="10"/>
      <c r="AX1970" s="11"/>
      <c r="BF1970" s="10"/>
      <c r="BH1970" s="11"/>
      <c r="BP1970" s="10"/>
      <c r="BR1970" s="11"/>
      <c r="BZ1970" s="10"/>
      <c r="CB1970" s="11"/>
      <c r="CJ1970" s="10"/>
      <c r="CL1970" s="11"/>
      <c r="CT1970" s="10"/>
      <c r="CV1970" s="11"/>
      <c r="DD1970" s="10"/>
      <c r="DF1970" s="11"/>
      <c r="DN1970" s="10"/>
      <c r="DP1970" s="11"/>
      <c r="DX1970" s="10"/>
      <c r="DZ1970" s="11"/>
      <c r="EH1970" s="10"/>
      <c r="EJ1970" s="11"/>
      <c r="EP1970" s="40"/>
      <c r="EQ1970" s="40"/>
      <c r="ES1970" s="20"/>
      <c r="EU1970" s="19"/>
      <c r="EV1970" s="19"/>
      <c r="EW1970" s="20"/>
      <c r="EX1970" s="20"/>
      <c r="EY1970" s="20"/>
      <c r="EZ1970" s="20"/>
      <c r="FA1970" s="20">
        <f t="shared" si="30"/>
        <v>0</v>
      </c>
      <c r="FB1970" s="20"/>
      <c r="FC1970" s="20"/>
      <c r="FD1970" s="20"/>
      <c r="FF1970" s="20"/>
      <c r="FG1970" s="20"/>
      <c r="FJ1970" s="13"/>
      <c r="FK1970" s="13"/>
    </row>
    <row r="1971" spans="4:167" s="9" customFormat="1" x14ac:dyDescent="0.2">
      <c r="D1971" s="10"/>
      <c r="E1971" s="10"/>
      <c r="AB1971" s="10"/>
      <c r="AD1971" s="11"/>
      <c r="AL1971" s="10"/>
      <c r="AN1971" s="11"/>
      <c r="AV1971" s="10"/>
      <c r="AX1971" s="11"/>
      <c r="BF1971" s="10"/>
      <c r="BH1971" s="11"/>
      <c r="BP1971" s="10"/>
      <c r="BR1971" s="11"/>
      <c r="BZ1971" s="10"/>
      <c r="CB1971" s="11"/>
      <c r="CJ1971" s="10"/>
      <c r="CL1971" s="11"/>
      <c r="CT1971" s="10"/>
      <c r="CV1971" s="11"/>
      <c r="DD1971" s="10"/>
      <c r="DF1971" s="11"/>
      <c r="DN1971" s="10"/>
      <c r="DP1971" s="11"/>
      <c r="DX1971" s="10"/>
      <c r="DZ1971" s="11"/>
      <c r="EH1971" s="10"/>
      <c r="EJ1971" s="11"/>
      <c r="EP1971" s="40"/>
      <c r="EQ1971" s="40"/>
      <c r="ES1971" s="20"/>
      <c r="EU1971" s="19"/>
      <c r="EV1971" s="19"/>
      <c r="EW1971" s="20"/>
      <c r="EX1971" s="20"/>
      <c r="EY1971" s="20"/>
      <c r="EZ1971" s="20"/>
      <c r="FA1971" s="20">
        <f t="shared" si="30"/>
        <v>0</v>
      </c>
      <c r="FB1971" s="20"/>
      <c r="FC1971" s="20"/>
      <c r="FD1971" s="20"/>
      <c r="FF1971" s="20"/>
      <c r="FG1971" s="20"/>
      <c r="FJ1971" s="13"/>
      <c r="FK1971" s="13"/>
    </row>
    <row r="1972" spans="4:167" s="9" customFormat="1" x14ac:dyDescent="0.2">
      <c r="D1972" s="10"/>
      <c r="E1972" s="10"/>
      <c r="AB1972" s="10"/>
      <c r="AD1972" s="11"/>
      <c r="AL1972" s="10"/>
      <c r="AN1972" s="11"/>
      <c r="AV1972" s="10"/>
      <c r="AX1972" s="11"/>
      <c r="BF1972" s="10"/>
      <c r="BH1972" s="11"/>
      <c r="BP1972" s="10"/>
      <c r="BR1972" s="11"/>
      <c r="BZ1972" s="10"/>
      <c r="CB1972" s="11"/>
      <c r="CJ1972" s="10"/>
      <c r="CL1972" s="11"/>
      <c r="CT1972" s="10"/>
      <c r="CV1972" s="11"/>
      <c r="DD1972" s="10"/>
      <c r="DF1972" s="11"/>
      <c r="DN1972" s="10"/>
      <c r="DP1972" s="11"/>
      <c r="DX1972" s="10"/>
      <c r="DZ1972" s="11"/>
      <c r="EH1972" s="10"/>
      <c r="EJ1972" s="11"/>
      <c r="EP1972" s="40"/>
      <c r="EQ1972" s="40"/>
      <c r="ES1972" s="20"/>
      <c r="EU1972" s="19"/>
      <c r="EV1972" s="19"/>
      <c r="EW1972" s="20"/>
      <c r="EX1972" s="20"/>
      <c r="EY1972" s="20"/>
      <c r="EZ1972" s="20"/>
      <c r="FA1972" s="20">
        <f t="shared" si="30"/>
        <v>0</v>
      </c>
      <c r="FB1972" s="20"/>
      <c r="FC1972" s="20"/>
      <c r="FD1972" s="20"/>
      <c r="FF1972" s="20"/>
      <c r="FG1972" s="20"/>
      <c r="FJ1972" s="13"/>
      <c r="FK1972" s="13"/>
    </row>
    <row r="1973" spans="4:167" s="9" customFormat="1" x14ac:dyDescent="0.2">
      <c r="D1973" s="10"/>
      <c r="E1973" s="10"/>
      <c r="AB1973" s="10"/>
      <c r="AD1973" s="11"/>
      <c r="AL1973" s="10"/>
      <c r="AN1973" s="11"/>
      <c r="AV1973" s="10"/>
      <c r="AX1973" s="11"/>
      <c r="BF1973" s="10"/>
      <c r="BH1973" s="11"/>
      <c r="BP1973" s="10"/>
      <c r="BR1973" s="11"/>
      <c r="BZ1973" s="10"/>
      <c r="CB1973" s="11"/>
      <c r="CJ1973" s="10"/>
      <c r="CL1973" s="11"/>
      <c r="CT1973" s="10"/>
      <c r="CV1973" s="11"/>
      <c r="DD1973" s="10"/>
      <c r="DF1973" s="11"/>
      <c r="DN1973" s="10"/>
      <c r="DP1973" s="11"/>
      <c r="DX1973" s="10"/>
      <c r="DZ1973" s="11"/>
      <c r="EH1973" s="10"/>
      <c r="EJ1973" s="11"/>
      <c r="EP1973" s="40"/>
      <c r="EQ1973" s="40"/>
      <c r="ES1973" s="20"/>
      <c r="EU1973" s="19"/>
      <c r="EV1973" s="19"/>
      <c r="EW1973" s="20"/>
      <c r="EX1973" s="20"/>
      <c r="EY1973" s="20"/>
      <c r="EZ1973" s="20"/>
      <c r="FA1973" s="20">
        <f t="shared" si="30"/>
        <v>0</v>
      </c>
      <c r="FB1973" s="20"/>
      <c r="FC1973" s="20"/>
      <c r="FD1973" s="20"/>
      <c r="FF1973" s="20"/>
      <c r="FG1973" s="20"/>
      <c r="FJ1973" s="13"/>
      <c r="FK1973" s="13"/>
    </row>
    <row r="1974" spans="4:167" s="9" customFormat="1" x14ac:dyDescent="0.2">
      <c r="D1974" s="10"/>
      <c r="E1974" s="10"/>
      <c r="AB1974" s="10"/>
      <c r="AD1974" s="11"/>
      <c r="AL1974" s="10"/>
      <c r="AN1974" s="11"/>
      <c r="AV1974" s="10"/>
      <c r="AX1974" s="11"/>
      <c r="BF1974" s="10"/>
      <c r="BH1974" s="11"/>
      <c r="BP1974" s="10"/>
      <c r="BR1974" s="11"/>
      <c r="BZ1974" s="10"/>
      <c r="CB1974" s="11"/>
      <c r="CJ1974" s="10"/>
      <c r="CL1974" s="11"/>
      <c r="CT1974" s="10"/>
      <c r="CV1974" s="11"/>
      <c r="DD1974" s="10"/>
      <c r="DF1974" s="11"/>
      <c r="DN1974" s="10"/>
      <c r="DP1974" s="11"/>
      <c r="DX1974" s="10"/>
      <c r="DZ1974" s="11"/>
      <c r="EH1974" s="10"/>
      <c r="EJ1974" s="11"/>
      <c r="EP1974" s="40"/>
      <c r="EQ1974" s="40"/>
      <c r="ES1974" s="20"/>
      <c r="EU1974" s="19"/>
      <c r="EV1974" s="19"/>
      <c r="EW1974" s="20"/>
      <c r="EX1974" s="20"/>
      <c r="EY1974" s="20"/>
      <c r="EZ1974" s="20"/>
      <c r="FA1974" s="20">
        <f t="shared" si="30"/>
        <v>0</v>
      </c>
      <c r="FB1974" s="20"/>
      <c r="FC1974" s="20"/>
      <c r="FD1974" s="20"/>
      <c r="FF1974" s="20"/>
      <c r="FG1974" s="20"/>
      <c r="FJ1974" s="13"/>
      <c r="FK1974" s="13"/>
    </row>
    <row r="1975" spans="4:167" s="9" customFormat="1" x14ac:dyDescent="0.2">
      <c r="D1975" s="10"/>
      <c r="E1975" s="10"/>
      <c r="AB1975" s="10"/>
      <c r="AD1975" s="11"/>
      <c r="AL1975" s="10"/>
      <c r="AN1975" s="11"/>
      <c r="AV1975" s="10"/>
      <c r="AX1975" s="11"/>
      <c r="BF1975" s="10"/>
      <c r="BH1975" s="11"/>
      <c r="BP1975" s="10"/>
      <c r="BR1975" s="11"/>
      <c r="BZ1975" s="10"/>
      <c r="CB1975" s="11"/>
      <c r="CJ1975" s="10"/>
      <c r="CL1975" s="11"/>
      <c r="CT1975" s="10"/>
      <c r="CV1975" s="11"/>
      <c r="DD1975" s="10"/>
      <c r="DF1975" s="11"/>
      <c r="DN1975" s="10"/>
      <c r="DP1975" s="11"/>
      <c r="DX1975" s="10"/>
      <c r="DZ1975" s="11"/>
      <c r="EH1975" s="10"/>
      <c r="EJ1975" s="11"/>
      <c r="EP1975" s="40"/>
      <c r="EQ1975" s="40"/>
      <c r="ES1975" s="20"/>
      <c r="EU1975" s="19"/>
      <c r="EV1975" s="19"/>
      <c r="EW1975" s="20"/>
      <c r="EX1975" s="20"/>
      <c r="EY1975" s="20"/>
      <c r="EZ1975" s="20"/>
      <c r="FA1975" s="20">
        <f t="shared" si="30"/>
        <v>0</v>
      </c>
      <c r="FB1975" s="20"/>
      <c r="FC1975" s="20"/>
      <c r="FD1975" s="20"/>
      <c r="FF1975" s="20"/>
      <c r="FG1975" s="20"/>
      <c r="FJ1975" s="13"/>
      <c r="FK1975" s="13"/>
    </row>
    <row r="1976" spans="4:167" s="9" customFormat="1" x14ac:dyDescent="0.2">
      <c r="D1976" s="10"/>
      <c r="E1976" s="10"/>
      <c r="AB1976" s="10"/>
      <c r="AD1976" s="11"/>
      <c r="AL1976" s="10"/>
      <c r="AN1976" s="11"/>
      <c r="AV1976" s="10"/>
      <c r="AX1976" s="11"/>
      <c r="BF1976" s="10"/>
      <c r="BH1976" s="11"/>
      <c r="BP1976" s="10"/>
      <c r="BR1976" s="11"/>
      <c r="BZ1976" s="10"/>
      <c r="CB1976" s="11"/>
      <c r="CJ1976" s="10"/>
      <c r="CL1976" s="11"/>
      <c r="CT1976" s="10"/>
      <c r="CV1976" s="11"/>
      <c r="DD1976" s="10"/>
      <c r="DF1976" s="11"/>
      <c r="DN1976" s="10"/>
      <c r="DP1976" s="11"/>
      <c r="DX1976" s="10"/>
      <c r="DZ1976" s="11"/>
      <c r="EH1976" s="10"/>
      <c r="EJ1976" s="11"/>
      <c r="EP1976" s="40"/>
      <c r="EQ1976" s="40"/>
      <c r="ES1976" s="20"/>
      <c r="EU1976" s="19"/>
      <c r="EV1976" s="19"/>
      <c r="EW1976" s="20"/>
      <c r="EX1976" s="20"/>
      <c r="EY1976" s="20"/>
      <c r="EZ1976" s="20"/>
      <c r="FA1976" s="20">
        <f t="shared" si="30"/>
        <v>0</v>
      </c>
      <c r="FB1976" s="20"/>
      <c r="FC1976" s="20"/>
      <c r="FD1976" s="20"/>
      <c r="FF1976" s="20"/>
      <c r="FG1976" s="20"/>
      <c r="FJ1976" s="13"/>
      <c r="FK1976" s="13"/>
    </row>
    <row r="1977" spans="4:167" s="9" customFormat="1" x14ac:dyDescent="0.2">
      <c r="D1977" s="10"/>
      <c r="E1977" s="10"/>
      <c r="AB1977" s="10"/>
      <c r="AD1977" s="11"/>
      <c r="AL1977" s="10"/>
      <c r="AN1977" s="11"/>
      <c r="AV1977" s="10"/>
      <c r="AX1977" s="11"/>
      <c r="BF1977" s="10"/>
      <c r="BH1977" s="11"/>
      <c r="BP1977" s="10"/>
      <c r="BR1977" s="11"/>
      <c r="BZ1977" s="10"/>
      <c r="CB1977" s="11"/>
      <c r="CJ1977" s="10"/>
      <c r="CL1977" s="11"/>
      <c r="CT1977" s="10"/>
      <c r="CV1977" s="11"/>
      <c r="DD1977" s="10"/>
      <c r="DF1977" s="11"/>
      <c r="DN1977" s="10"/>
      <c r="DP1977" s="11"/>
      <c r="DX1977" s="10"/>
      <c r="DZ1977" s="11"/>
      <c r="EH1977" s="10"/>
      <c r="EJ1977" s="11"/>
      <c r="EP1977" s="40"/>
      <c r="EQ1977" s="40"/>
      <c r="ES1977" s="20"/>
      <c r="EU1977" s="19"/>
      <c r="EV1977" s="19"/>
      <c r="EW1977" s="20"/>
      <c r="EX1977" s="20"/>
      <c r="EY1977" s="20"/>
      <c r="EZ1977" s="20"/>
      <c r="FA1977" s="20">
        <f t="shared" si="30"/>
        <v>0</v>
      </c>
      <c r="FB1977" s="20"/>
      <c r="FC1977" s="20"/>
      <c r="FD1977" s="20"/>
      <c r="FF1977" s="20"/>
      <c r="FG1977" s="20"/>
      <c r="FJ1977" s="13"/>
      <c r="FK1977" s="13"/>
    </row>
    <row r="1978" spans="4:167" s="9" customFormat="1" x14ac:dyDescent="0.2">
      <c r="D1978" s="10"/>
      <c r="E1978" s="10"/>
      <c r="AB1978" s="10"/>
      <c r="AD1978" s="11"/>
      <c r="AL1978" s="10"/>
      <c r="AN1978" s="11"/>
      <c r="AV1978" s="10"/>
      <c r="AX1978" s="11"/>
      <c r="BF1978" s="10"/>
      <c r="BH1978" s="11"/>
      <c r="BP1978" s="10"/>
      <c r="BR1978" s="11"/>
      <c r="BZ1978" s="10"/>
      <c r="CB1978" s="11"/>
      <c r="CJ1978" s="10"/>
      <c r="CL1978" s="11"/>
      <c r="CT1978" s="10"/>
      <c r="CV1978" s="11"/>
      <c r="DD1978" s="10"/>
      <c r="DF1978" s="11"/>
      <c r="DN1978" s="10"/>
      <c r="DP1978" s="11"/>
      <c r="DX1978" s="10"/>
      <c r="DZ1978" s="11"/>
      <c r="EH1978" s="10"/>
      <c r="EJ1978" s="11"/>
      <c r="EP1978" s="40"/>
      <c r="EQ1978" s="40"/>
      <c r="ES1978" s="20"/>
      <c r="EU1978" s="19"/>
      <c r="EV1978" s="19"/>
      <c r="EW1978" s="20"/>
      <c r="EX1978" s="20"/>
      <c r="EY1978" s="20"/>
      <c r="EZ1978" s="20"/>
      <c r="FA1978" s="20">
        <f t="shared" si="30"/>
        <v>0</v>
      </c>
      <c r="FB1978" s="20"/>
      <c r="FC1978" s="20"/>
      <c r="FD1978" s="20"/>
      <c r="FF1978" s="20"/>
      <c r="FG1978" s="20"/>
      <c r="FJ1978" s="13"/>
      <c r="FK1978" s="13"/>
    </row>
    <row r="1979" spans="4:167" s="9" customFormat="1" x14ac:dyDescent="0.2">
      <c r="D1979" s="10"/>
      <c r="E1979" s="10"/>
      <c r="AB1979" s="10"/>
      <c r="AD1979" s="11"/>
      <c r="AL1979" s="10"/>
      <c r="AN1979" s="11"/>
      <c r="AV1979" s="10"/>
      <c r="AX1979" s="11"/>
      <c r="BF1979" s="10"/>
      <c r="BH1979" s="11"/>
      <c r="BP1979" s="10"/>
      <c r="BR1979" s="11"/>
      <c r="BZ1979" s="10"/>
      <c r="CB1979" s="11"/>
      <c r="CJ1979" s="10"/>
      <c r="CL1979" s="11"/>
      <c r="CT1979" s="10"/>
      <c r="CV1979" s="11"/>
      <c r="DD1979" s="10"/>
      <c r="DF1979" s="11"/>
      <c r="DN1979" s="10"/>
      <c r="DP1979" s="11"/>
      <c r="DX1979" s="10"/>
      <c r="DZ1979" s="11"/>
      <c r="EH1979" s="10"/>
      <c r="EJ1979" s="11"/>
      <c r="EP1979" s="40"/>
      <c r="EQ1979" s="40"/>
      <c r="ES1979" s="20"/>
      <c r="EU1979" s="19"/>
      <c r="EV1979" s="19"/>
      <c r="EW1979" s="20"/>
      <c r="EX1979" s="20"/>
      <c r="EY1979" s="20"/>
      <c r="EZ1979" s="20"/>
      <c r="FA1979" s="20">
        <f t="shared" si="30"/>
        <v>0</v>
      </c>
      <c r="FB1979" s="20"/>
      <c r="FC1979" s="20"/>
      <c r="FD1979" s="20"/>
      <c r="FF1979" s="20"/>
      <c r="FG1979" s="20"/>
      <c r="FJ1979" s="13"/>
      <c r="FK1979" s="13"/>
    </row>
    <row r="1980" spans="4:167" s="9" customFormat="1" x14ac:dyDescent="0.2">
      <c r="D1980" s="10"/>
      <c r="E1980" s="10"/>
      <c r="AB1980" s="10"/>
      <c r="AD1980" s="11"/>
      <c r="AL1980" s="10"/>
      <c r="AN1980" s="11"/>
      <c r="AV1980" s="10"/>
      <c r="AX1980" s="11"/>
      <c r="BF1980" s="10"/>
      <c r="BH1980" s="11"/>
      <c r="BP1980" s="10"/>
      <c r="BR1980" s="11"/>
      <c r="BZ1980" s="10"/>
      <c r="CB1980" s="11"/>
      <c r="CJ1980" s="10"/>
      <c r="CL1980" s="11"/>
      <c r="CT1980" s="10"/>
      <c r="CV1980" s="11"/>
      <c r="DD1980" s="10"/>
      <c r="DF1980" s="11"/>
      <c r="DN1980" s="10"/>
      <c r="DP1980" s="11"/>
      <c r="DX1980" s="10"/>
      <c r="DZ1980" s="11"/>
      <c r="EH1980" s="10"/>
      <c r="EJ1980" s="11"/>
      <c r="EP1980" s="40"/>
      <c r="EQ1980" s="40"/>
      <c r="ES1980" s="20"/>
      <c r="EU1980" s="19"/>
      <c r="EV1980" s="19"/>
      <c r="EW1980" s="20"/>
      <c r="EX1980" s="20"/>
      <c r="EY1980" s="20"/>
      <c r="EZ1980" s="20"/>
      <c r="FA1980" s="20">
        <f t="shared" si="30"/>
        <v>0</v>
      </c>
      <c r="FB1980" s="20"/>
      <c r="FC1980" s="20"/>
      <c r="FD1980" s="20"/>
      <c r="FF1980" s="20"/>
      <c r="FG1980" s="20"/>
      <c r="FJ1980" s="13"/>
      <c r="FK1980" s="13"/>
    </row>
    <row r="1981" spans="4:167" s="9" customFormat="1" x14ac:dyDescent="0.2">
      <c r="D1981" s="10"/>
      <c r="E1981" s="10"/>
      <c r="AB1981" s="10"/>
      <c r="AD1981" s="11"/>
      <c r="AL1981" s="10"/>
      <c r="AN1981" s="11"/>
      <c r="AV1981" s="10"/>
      <c r="AX1981" s="11"/>
      <c r="BF1981" s="10"/>
      <c r="BH1981" s="11"/>
      <c r="BP1981" s="10"/>
      <c r="BR1981" s="11"/>
      <c r="BZ1981" s="10"/>
      <c r="CB1981" s="11"/>
      <c r="CJ1981" s="10"/>
      <c r="CL1981" s="11"/>
      <c r="CT1981" s="10"/>
      <c r="CV1981" s="11"/>
      <c r="DD1981" s="10"/>
      <c r="DF1981" s="11"/>
      <c r="DN1981" s="10"/>
      <c r="DP1981" s="11"/>
      <c r="DX1981" s="10"/>
      <c r="DZ1981" s="11"/>
      <c r="EH1981" s="10"/>
      <c r="EJ1981" s="11"/>
      <c r="EP1981" s="40"/>
      <c r="EQ1981" s="40"/>
      <c r="ES1981" s="20"/>
      <c r="EU1981" s="19"/>
      <c r="EV1981" s="19"/>
      <c r="EW1981" s="20"/>
      <c r="EX1981" s="20"/>
      <c r="EY1981" s="20"/>
      <c r="EZ1981" s="20"/>
      <c r="FA1981" s="20">
        <f t="shared" si="30"/>
        <v>0</v>
      </c>
      <c r="FB1981" s="20"/>
      <c r="FC1981" s="20"/>
      <c r="FD1981" s="20"/>
      <c r="FF1981" s="20"/>
      <c r="FG1981" s="20"/>
      <c r="FJ1981" s="13"/>
      <c r="FK1981" s="13"/>
    </row>
    <row r="1982" spans="4:167" s="9" customFormat="1" x14ac:dyDescent="0.2">
      <c r="D1982" s="10"/>
      <c r="E1982" s="10"/>
      <c r="AB1982" s="10"/>
      <c r="AD1982" s="11"/>
      <c r="AL1982" s="10"/>
      <c r="AN1982" s="11"/>
      <c r="AV1982" s="10"/>
      <c r="AX1982" s="11"/>
      <c r="BF1982" s="10"/>
      <c r="BH1982" s="11"/>
      <c r="BP1982" s="10"/>
      <c r="BR1982" s="11"/>
      <c r="BZ1982" s="10"/>
      <c r="CB1982" s="11"/>
      <c r="CJ1982" s="10"/>
      <c r="CL1982" s="11"/>
      <c r="CT1982" s="10"/>
      <c r="CV1982" s="11"/>
      <c r="DD1982" s="10"/>
      <c r="DF1982" s="11"/>
      <c r="DN1982" s="10"/>
      <c r="DP1982" s="11"/>
      <c r="DX1982" s="10"/>
      <c r="DZ1982" s="11"/>
      <c r="EH1982" s="10"/>
      <c r="EJ1982" s="11"/>
      <c r="EP1982" s="40"/>
      <c r="EQ1982" s="40"/>
      <c r="ES1982" s="20"/>
      <c r="EU1982" s="19"/>
      <c r="EV1982" s="19"/>
      <c r="EW1982" s="20"/>
      <c r="EX1982" s="20"/>
      <c r="EY1982" s="20"/>
      <c r="EZ1982" s="20"/>
      <c r="FA1982" s="20">
        <f t="shared" si="30"/>
        <v>0</v>
      </c>
      <c r="FB1982" s="20"/>
      <c r="FC1982" s="20"/>
      <c r="FD1982" s="20"/>
      <c r="FF1982" s="20"/>
      <c r="FG1982" s="20"/>
      <c r="FJ1982" s="13"/>
      <c r="FK1982" s="13"/>
    </row>
    <row r="1983" spans="4:167" s="9" customFormat="1" x14ac:dyDescent="0.2">
      <c r="D1983" s="10"/>
      <c r="E1983" s="10"/>
      <c r="AB1983" s="10"/>
      <c r="AD1983" s="11"/>
      <c r="AL1983" s="10"/>
      <c r="AN1983" s="11"/>
      <c r="AV1983" s="10"/>
      <c r="AX1983" s="11"/>
      <c r="BF1983" s="10"/>
      <c r="BH1983" s="11"/>
      <c r="BP1983" s="10"/>
      <c r="BR1983" s="11"/>
      <c r="BZ1983" s="10"/>
      <c r="CB1983" s="11"/>
      <c r="CJ1983" s="10"/>
      <c r="CL1983" s="11"/>
      <c r="CT1983" s="10"/>
      <c r="CV1983" s="11"/>
      <c r="DD1983" s="10"/>
      <c r="DF1983" s="11"/>
      <c r="DN1983" s="10"/>
      <c r="DP1983" s="11"/>
      <c r="DX1983" s="10"/>
      <c r="DZ1983" s="11"/>
      <c r="EH1983" s="10"/>
      <c r="EJ1983" s="11"/>
      <c r="EP1983" s="40"/>
      <c r="EQ1983" s="40"/>
      <c r="ES1983" s="20"/>
      <c r="EU1983" s="19"/>
      <c r="EV1983" s="19"/>
      <c r="EW1983" s="20"/>
      <c r="EX1983" s="20"/>
      <c r="EY1983" s="20"/>
      <c r="EZ1983" s="20"/>
      <c r="FA1983" s="20">
        <f t="shared" si="30"/>
        <v>0</v>
      </c>
      <c r="FB1983" s="20"/>
      <c r="FC1983" s="20"/>
      <c r="FD1983" s="20"/>
      <c r="FF1983" s="20"/>
      <c r="FG1983" s="20"/>
      <c r="FJ1983" s="13"/>
      <c r="FK1983" s="13"/>
    </row>
    <row r="1984" spans="4:167" s="9" customFormat="1" x14ac:dyDescent="0.2">
      <c r="D1984" s="10"/>
      <c r="E1984" s="10"/>
      <c r="AB1984" s="10"/>
      <c r="AD1984" s="11"/>
      <c r="AL1984" s="10"/>
      <c r="AN1984" s="11"/>
      <c r="AV1984" s="10"/>
      <c r="AX1984" s="11"/>
      <c r="BF1984" s="10"/>
      <c r="BH1984" s="11"/>
      <c r="BP1984" s="10"/>
      <c r="BR1984" s="11"/>
      <c r="BZ1984" s="10"/>
      <c r="CB1984" s="11"/>
      <c r="CJ1984" s="10"/>
      <c r="CL1984" s="11"/>
      <c r="CT1984" s="10"/>
      <c r="CV1984" s="11"/>
      <c r="DD1984" s="10"/>
      <c r="DF1984" s="11"/>
      <c r="DN1984" s="10"/>
      <c r="DP1984" s="11"/>
      <c r="DX1984" s="10"/>
      <c r="DZ1984" s="11"/>
      <c r="EH1984" s="10"/>
      <c r="EJ1984" s="11"/>
      <c r="EP1984" s="40"/>
      <c r="EQ1984" s="40"/>
      <c r="ES1984" s="20"/>
      <c r="EU1984" s="19"/>
      <c r="EV1984" s="19"/>
      <c r="EW1984" s="20"/>
      <c r="EX1984" s="20"/>
      <c r="EY1984" s="20"/>
      <c r="EZ1984" s="20"/>
      <c r="FA1984" s="20">
        <f t="shared" si="30"/>
        <v>0</v>
      </c>
      <c r="FB1984" s="20"/>
      <c r="FC1984" s="20"/>
      <c r="FD1984" s="20"/>
      <c r="FF1984" s="20"/>
      <c r="FG1984" s="20"/>
      <c r="FJ1984" s="13"/>
      <c r="FK1984" s="13"/>
    </row>
    <row r="1985" spans="4:167" s="9" customFormat="1" x14ac:dyDescent="0.2">
      <c r="D1985" s="10"/>
      <c r="E1985" s="10"/>
      <c r="AB1985" s="10"/>
      <c r="AD1985" s="11"/>
      <c r="AL1985" s="10"/>
      <c r="AN1985" s="11"/>
      <c r="AV1985" s="10"/>
      <c r="AX1985" s="11"/>
      <c r="BF1985" s="10"/>
      <c r="BH1985" s="11"/>
      <c r="BP1985" s="10"/>
      <c r="BR1985" s="11"/>
      <c r="BZ1985" s="10"/>
      <c r="CB1985" s="11"/>
      <c r="CJ1985" s="10"/>
      <c r="CL1985" s="11"/>
      <c r="CT1985" s="10"/>
      <c r="CV1985" s="11"/>
      <c r="DD1985" s="10"/>
      <c r="DF1985" s="11"/>
      <c r="DN1985" s="10"/>
      <c r="DP1985" s="11"/>
      <c r="DX1985" s="10"/>
      <c r="DZ1985" s="11"/>
      <c r="EH1985" s="10"/>
      <c r="EJ1985" s="11"/>
      <c r="EP1985" s="40"/>
      <c r="EQ1985" s="40"/>
      <c r="ES1985" s="20"/>
      <c r="EU1985" s="19"/>
      <c r="EV1985" s="19"/>
      <c r="EW1985" s="20"/>
      <c r="EX1985" s="20"/>
      <c r="EY1985" s="20"/>
      <c r="EZ1985" s="20"/>
      <c r="FA1985" s="20">
        <f t="shared" si="30"/>
        <v>0</v>
      </c>
      <c r="FB1985" s="20"/>
      <c r="FC1985" s="20"/>
      <c r="FD1985" s="20"/>
      <c r="FF1985" s="20"/>
      <c r="FG1985" s="20"/>
      <c r="FJ1985" s="13"/>
      <c r="FK1985" s="13"/>
    </row>
    <row r="1986" spans="4:167" s="9" customFormat="1" x14ac:dyDescent="0.2">
      <c r="D1986" s="10"/>
      <c r="E1986" s="10"/>
      <c r="AB1986" s="10"/>
      <c r="AD1986" s="11"/>
      <c r="AL1986" s="10"/>
      <c r="AN1986" s="11"/>
      <c r="AV1986" s="10"/>
      <c r="AX1986" s="11"/>
      <c r="BF1986" s="10"/>
      <c r="BH1986" s="11"/>
      <c r="BP1986" s="10"/>
      <c r="BR1986" s="11"/>
      <c r="BZ1986" s="10"/>
      <c r="CB1986" s="11"/>
      <c r="CJ1986" s="10"/>
      <c r="CL1986" s="11"/>
      <c r="CT1986" s="10"/>
      <c r="CV1986" s="11"/>
      <c r="DD1986" s="10"/>
      <c r="DF1986" s="11"/>
      <c r="DN1986" s="10"/>
      <c r="DP1986" s="11"/>
      <c r="DX1986" s="10"/>
      <c r="DZ1986" s="11"/>
      <c r="EH1986" s="10"/>
      <c r="EJ1986" s="11"/>
      <c r="EP1986" s="40"/>
      <c r="EQ1986" s="40"/>
      <c r="ES1986" s="20"/>
      <c r="EU1986" s="19"/>
      <c r="EV1986" s="19"/>
      <c r="EW1986" s="20"/>
      <c r="EX1986" s="20"/>
      <c r="EY1986" s="20"/>
      <c r="EZ1986" s="20"/>
      <c r="FA1986" s="20">
        <f t="shared" si="30"/>
        <v>0</v>
      </c>
      <c r="FB1986" s="20"/>
      <c r="FC1986" s="20"/>
      <c r="FD1986" s="20"/>
      <c r="FF1986" s="20"/>
      <c r="FG1986" s="20"/>
      <c r="FJ1986" s="13"/>
      <c r="FK1986" s="13"/>
    </row>
    <row r="1987" spans="4:167" s="9" customFormat="1" x14ac:dyDescent="0.2">
      <c r="D1987" s="10"/>
      <c r="E1987" s="10"/>
      <c r="AB1987" s="10"/>
      <c r="AD1987" s="11"/>
      <c r="AL1987" s="10"/>
      <c r="AN1987" s="11"/>
      <c r="AV1987" s="10"/>
      <c r="AX1987" s="11"/>
      <c r="BF1987" s="10"/>
      <c r="BH1987" s="11"/>
      <c r="BP1987" s="10"/>
      <c r="BR1987" s="11"/>
      <c r="BZ1987" s="10"/>
      <c r="CB1987" s="11"/>
      <c r="CJ1987" s="10"/>
      <c r="CL1987" s="11"/>
      <c r="CT1987" s="10"/>
      <c r="CV1987" s="11"/>
      <c r="DD1987" s="10"/>
      <c r="DF1987" s="11"/>
      <c r="DN1987" s="10"/>
      <c r="DP1987" s="11"/>
      <c r="DX1987" s="10"/>
      <c r="DZ1987" s="11"/>
      <c r="EH1987" s="10"/>
      <c r="EJ1987" s="11"/>
      <c r="EP1987" s="40"/>
      <c r="EQ1987" s="40"/>
      <c r="ES1987" s="20"/>
      <c r="EU1987" s="19"/>
      <c r="EV1987" s="19"/>
      <c r="EW1987" s="20"/>
      <c r="EX1987" s="20"/>
      <c r="EY1987" s="20"/>
      <c r="EZ1987" s="20"/>
      <c r="FA1987" s="20">
        <f t="shared" si="30"/>
        <v>0</v>
      </c>
      <c r="FB1987" s="20"/>
      <c r="FC1987" s="20"/>
      <c r="FD1987" s="20"/>
      <c r="FF1987" s="20"/>
      <c r="FG1987" s="20"/>
      <c r="FJ1987" s="13"/>
      <c r="FK1987" s="13"/>
    </row>
    <row r="1988" spans="4:167" s="9" customFormat="1" x14ac:dyDescent="0.2">
      <c r="D1988" s="10"/>
      <c r="E1988" s="10"/>
      <c r="AB1988" s="10"/>
      <c r="AD1988" s="11"/>
      <c r="AL1988" s="10"/>
      <c r="AN1988" s="11"/>
      <c r="AV1988" s="10"/>
      <c r="AX1988" s="11"/>
      <c r="BF1988" s="10"/>
      <c r="BH1988" s="11"/>
      <c r="BP1988" s="10"/>
      <c r="BR1988" s="11"/>
      <c r="BZ1988" s="10"/>
      <c r="CB1988" s="11"/>
      <c r="CJ1988" s="10"/>
      <c r="CL1988" s="11"/>
      <c r="CT1988" s="10"/>
      <c r="CV1988" s="11"/>
      <c r="DD1988" s="10"/>
      <c r="DF1988" s="11"/>
      <c r="DN1988" s="10"/>
      <c r="DP1988" s="11"/>
      <c r="DX1988" s="10"/>
      <c r="DZ1988" s="11"/>
      <c r="EH1988" s="10"/>
      <c r="EJ1988" s="11"/>
      <c r="EP1988" s="40"/>
      <c r="EQ1988" s="40"/>
      <c r="ES1988" s="20"/>
      <c r="EU1988" s="19"/>
      <c r="EV1988" s="19"/>
      <c r="EW1988" s="20"/>
      <c r="EX1988" s="20"/>
      <c r="EY1988" s="20"/>
      <c r="EZ1988" s="20"/>
      <c r="FA1988" s="20">
        <f t="shared" si="30"/>
        <v>0</v>
      </c>
      <c r="FB1988" s="20"/>
      <c r="FC1988" s="20"/>
      <c r="FD1988" s="20"/>
      <c r="FF1988" s="20"/>
      <c r="FG1988" s="20"/>
      <c r="FJ1988" s="13"/>
      <c r="FK1988" s="13"/>
    </row>
    <row r="1989" spans="4:167" s="9" customFormat="1" x14ac:dyDescent="0.2">
      <c r="D1989" s="10"/>
      <c r="E1989" s="10"/>
      <c r="AB1989" s="10"/>
      <c r="AD1989" s="11"/>
      <c r="AL1989" s="10"/>
      <c r="AN1989" s="11"/>
      <c r="AV1989" s="10"/>
      <c r="AX1989" s="11"/>
      <c r="BF1989" s="10"/>
      <c r="BH1989" s="11"/>
      <c r="BP1989" s="10"/>
      <c r="BR1989" s="11"/>
      <c r="BZ1989" s="10"/>
      <c r="CB1989" s="11"/>
      <c r="CJ1989" s="10"/>
      <c r="CL1989" s="11"/>
      <c r="CT1989" s="10"/>
      <c r="CV1989" s="11"/>
      <c r="DD1989" s="10"/>
      <c r="DF1989" s="11"/>
      <c r="DN1989" s="10"/>
      <c r="DP1989" s="11"/>
      <c r="DX1989" s="10"/>
      <c r="DZ1989" s="11"/>
      <c r="EH1989" s="10"/>
      <c r="EJ1989" s="11"/>
      <c r="EP1989" s="40"/>
      <c r="EQ1989" s="40"/>
      <c r="ES1989" s="20"/>
      <c r="EU1989" s="19"/>
      <c r="EV1989" s="19"/>
      <c r="EW1989" s="20"/>
      <c r="EX1989" s="20"/>
      <c r="EY1989" s="20"/>
      <c r="EZ1989" s="20"/>
      <c r="FA1989" s="20">
        <f t="shared" si="30"/>
        <v>0</v>
      </c>
      <c r="FB1989" s="20"/>
      <c r="FC1989" s="20"/>
      <c r="FD1989" s="20"/>
      <c r="FF1989" s="20"/>
      <c r="FG1989" s="20"/>
      <c r="FJ1989" s="13"/>
      <c r="FK1989" s="13"/>
    </row>
    <row r="1990" spans="4:167" s="9" customFormat="1" x14ac:dyDescent="0.2">
      <c r="D1990" s="10"/>
      <c r="E1990" s="10"/>
      <c r="AB1990" s="10"/>
      <c r="AD1990" s="11"/>
      <c r="AL1990" s="10"/>
      <c r="AN1990" s="11"/>
      <c r="AV1990" s="10"/>
      <c r="AX1990" s="11"/>
      <c r="BF1990" s="10"/>
      <c r="BH1990" s="11"/>
      <c r="BP1990" s="10"/>
      <c r="BR1990" s="11"/>
      <c r="BZ1990" s="10"/>
      <c r="CB1990" s="11"/>
      <c r="CJ1990" s="10"/>
      <c r="CL1990" s="11"/>
      <c r="CT1990" s="10"/>
      <c r="CV1990" s="11"/>
      <c r="DD1990" s="10"/>
      <c r="DF1990" s="11"/>
      <c r="DN1990" s="10"/>
      <c r="DP1990" s="11"/>
      <c r="DX1990" s="10"/>
      <c r="DZ1990" s="11"/>
      <c r="EH1990" s="10"/>
      <c r="EJ1990" s="11"/>
      <c r="EP1990" s="40"/>
      <c r="EQ1990" s="40"/>
      <c r="ES1990" s="20"/>
      <c r="EU1990" s="19"/>
      <c r="EV1990" s="19"/>
      <c r="EW1990" s="20"/>
      <c r="EX1990" s="20"/>
      <c r="EY1990" s="20"/>
      <c r="EZ1990" s="20"/>
      <c r="FA1990" s="20">
        <f t="shared" si="30"/>
        <v>0</v>
      </c>
      <c r="FB1990" s="20"/>
      <c r="FC1990" s="20"/>
      <c r="FD1990" s="20"/>
      <c r="FF1990" s="20"/>
      <c r="FG1990" s="20"/>
      <c r="FJ1990" s="13"/>
      <c r="FK1990" s="13"/>
    </row>
    <row r="1991" spans="4:167" s="9" customFormat="1" x14ac:dyDescent="0.2">
      <c r="D1991" s="10"/>
      <c r="E1991" s="10"/>
      <c r="AB1991" s="10"/>
      <c r="AD1991" s="11"/>
      <c r="AL1991" s="10"/>
      <c r="AN1991" s="11"/>
      <c r="AV1991" s="10"/>
      <c r="AX1991" s="11"/>
      <c r="BF1991" s="10"/>
      <c r="BH1991" s="11"/>
      <c r="BP1991" s="10"/>
      <c r="BR1991" s="11"/>
      <c r="BZ1991" s="10"/>
      <c r="CB1991" s="11"/>
      <c r="CJ1991" s="10"/>
      <c r="CL1991" s="11"/>
      <c r="CT1991" s="10"/>
      <c r="CV1991" s="11"/>
      <c r="DD1991" s="10"/>
      <c r="DF1991" s="11"/>
      <c r="DN1991" s="10"/>
      <c r="DP1991" s="11"/>
      <c r="DX1991" s="10"/>
      <c r="DZ1991" s="11"/>
      <c r="EH1991" s="10"/>
      <c r="EJ1991" s="11"/>
      <c r="EP1991" s="40"/>
      <c r="EQ1991" s="40"/>
      <c r="ES1991" s="20"/>
      <c r="EU1991" s="19"/>
      <c r="EV1991" s="19"/>
      <c r="EW1991" s="20"/>
      <c r="EX1991" s="20"/>
      <c r="EY1991" s="20"/>
      <c r="EZ1991" s="20"/>
      <c r="FA1991" s="20">
        <f t="shared" si="30"/>
        <v>0</v>
      </c>
      <c r="FB1991" s="20"/>
      <c r="FC1991" s="20"/>
      <c r="FD1991" s="20"/>
      <c r="FF1991" s="20"/>
      <c r="FG1991" s="20"/>
      <c r="FJ1991" s="13"/>
      <c r="FK1991" s="13"/>
    </row>
    <row r="1992" spans="4:167" s="9" customFormat="1" x14ac:dyDescent="0.2">
      <c r="D1992" s="10"/>
      <c r="E1992" s="10"/>
      <c r="AB1992" s="10"/>
      <c r="AD1992" s="11"/>
      <c r="AL1992" s="10"/>
      <c r="AN1992" s="11"/>
      <c r="AV1992" s="10"/>
      <c r="AX1992" s="11"/>
      <c r="BF1992" s="10"/>
      <c r="BH1992" s="11"/>
      <c r="BP1992" s="10"/>
      <c r="BR1992" s="11"/>
      <c r="BZ1992" s="10"/>
      <c r="CB1992" s="11"/>
      <c r="CJ1992" s="10"/>
      <c r="CL1992" s="11"/>
      <c r="CT1992" s="10"/>
      <c r="CV1992" s="11"/>
      <c r="DD1992" s="10"/>
      <c r="DF1992" s="11"/>
      <c r="DN1992" s="10"/>
      <c r="DP1992" s="11"/>
      <c r="DX1992" s="10"/>
      <c r="DZ1992" s="11"/>
      <c r="EH1992" s="10"/>
      <c r="EJ1992" s="11"/>
      <c r="EP1992" s="40"/>
      <c r="EQ1992" s="40"/>
      <c r="ES1992" s="20"/>
      <c r="EU1992" s="19"/>
      <c r="EV1992" s="19"/>
      <c r="EW1992" s="20"/>
      <c r="EX1992" s="20"/>
      <c r="EY1992" s="20"/>
      <c r="EZ1992" s="20"/>
      <c r="FA1992" s="20">
        <f t="shared" ref="FA1992:FA2000" si="31">EX1992+EY1992+EZ1992</f>
        <v>0</v>
      </c>
      <c r="FB1992" s="20"/>
      <c r="FC1992" s="20"/>
      <c r="FD1992" s="20"/>
      <c r="FF1992" s="20"/>
      <c r="FG1992" s="20"/>
      <c r="FJ1992" s="13"/>
      <c r="FK1992" s="13"/>
    </row>
    <row r="1993" spans="4:167" s="9" customFormat="1" x14ac:dyDescent="0.2">
      <c r="D1993" s="10"/>
      <c r="E1993" s="10"/>
      <c r="AB1993" s="10"/>
      <c r="AD1993" s="11"/>
      <c r="AL1993" s="10"/>
      <c r="AN1993" s="11"/>
      <c r="AV1993" s="10"/>
      <c r="AX1993" s="11"/>
      <c r="BF1993" s="10"/>
      <c r="BH1993" s="11"/>
      <c r="BP1993" s="10"/>
      <c r="BR1993" s="11"/>
      <c r="BZ1993" s="10"/>
      <c r="CB1993" s="11"/>
      <c r="CJ1993" s="10"/>
      <c r="CL1993" s="11"/>
      <c r="CT1993" s="10"/>
      <c r="CV1993" s="11"/>
      <c r="DD1993" s="10"/>
      <c r="DF1993" s="11"/>
      <c r="DN1993" s="10"/>
      <c r="DP1993" s="11"/>
      <c r="DX1993" s="10"/>
      <c r="DZ1993" s="11"/>
      <c r="EH1993" s="10"/>
      <c r="EJ1993" s="11"/>
      <c r="EP1993" s="40"/>
      <c r="EQ1993" s="40"/>
      <c r="ES1993" s="20"/>
      <c r="EU1993" s="19"/>
      <c r="EV1993" s="19"/>
      <c r="EW1993" s="20"/>
      <c r="EX1993" s="20"/>
      <c r="EY1993" s="20"/>
      <c r="EZ1993" s="20"/>
      <c r="FA1993" s="20">
        <f t="shared" si="31"/>
        <v>0</v>
      </c>
      <c r="FB1993" s="20"/>
      <c r="FC1993" s="20"/>
      <c r="FD1993" s="20"/>
      <c r="FF1993" s="20"/>
      <c r="FG1993" s="20"/>
      <c r="FJ1993" s="13"/>
      <c r="FK1993" s="13"/>
    </row>
    <row r="1994" spans="4:167" s="9" customFormat="1" x14ac:dyDescent="0.2">
      <c r="D1994" s="10"/>
      <c r="E1994" s="10"/>
      <c r="AB1994" s="10"/>
      <c r="AD1994" s="11"/>
      <c r="AL1994" s="10"/>
      <c r="AN1994" s="11"/>
      <c r="AV1994" s="10"/>
      <c r="AX1994" s="11"/>
      <c r="BF1994" s="10"/>
      <c r="BH1994" s="11"/>
      <c r="BP1994" s="10"/>
      <c r="BR1994" s="11"/>
      <c r="BZ1994" s="10"/>
      <c r="CB1994" s="11"/>
      <c r="CJ1994" s="10"/>
      <c r="CL1994" s="11"/>
      <c r="CT1994" s="10"/>
      <c r="CV1994" s="11"/>
      <c r="DD1994" s="10"/>
      <c r="DF1994" s="11"/>
      <c r="DN1994" s="10"/>
      <c r="DP1994" s="11"/>
      <c r="DX1994" s="10"/>
      <c r="DZ1994" s="11"/>
      <c r="EH1994" s="10"/>
      <c r="EJ1994" s="11"/>
      <c r="EP1994" s="40"/>
      <c r="EQ1994" s="40"/>
      <c r="ES1994" s="20"/>
      <c r="EU1994" s="19"/>
      <c r="EV1994" s="19"/>
      <c r="EW1994" s="20"/>
      <c r="EX1994" s="20"/>
      <c r="EY1994" s="20"/>
      <c r="EZ1994" s="20"/>
      <c r="FA1994" s="20">
        <f t="shared" si="31"/>
        <v>0</v>
      </c>
      <c r="FB1994" s="20"/>
      <c r="FC1994" s="20"/>
      <c r="FD1994" s="20"/>
      <c r="FF1994" s="20"/>
      <c r="FG1994" s="20"/>
      <c r="FJ1994" s="13"/>
      <c r="FK1994" s="13"/>
    </row>
    <row r="1995" spans="4:167" s="9" customFormat="1" x14ac:dyDescent="0.2">
      <c r="D1995" s="10"/>
      <c r="E1995" s="10"/>
      <c r="AB1995" s="10"/>
      <c r="AD1995" s="11"/>
      <c r="AL1995" s="10"/>
      <c r="AN1995" s="11"/>
      <c r="AV1995" s="10"/>
      <c r="AX1995" s="11"/>
      <c r="BF1995" s="10"/>
      <c r="BH1995" s="11"/>
      <c r="BP1995" s="10"/>
      <c r="BR1995" s="11"/>
      <c r="BZ1995" s="10"/>
      <c r="CB1995" s="11"/>
      <c r="CJ1995" s="10"/>
      <c r="CL1995" s="11"/>
      <c r="CT1995" s="10"/>
      <c r="CV1995" s="11"/>
      <c r="DD1995" s="10"/>
      <c r="DF1995" s="11"/>
      <c r="DN1995" s="10"/>
      <c r="DP1995" s="11"/>
      <c r="DX1995" s="10"/>
      <c r="DZ1995" s="11"/>
      <c r="EH1995" s="10"/>
      <c r="EJ1995" s="11"/>
      <c r="EP1995" s="40"/>
      <c r="EQ1995" s="40"/>
      <c r="ES1995" s="20"/>
      <c r="EU1995" s="19"/>
      <c r="EV1995" s="19"/>
      <c r="EW1995" s="20"/>
      <c r="EX1995" s="20"/>
      <c r="EY1995" s="20"/>
      <c r="EZ1995" s="20"/>
      <c r="FA1995" s="20">
        <f t="shared" si="31"/>
        <v>0</v>
      </c>
      <c r="FB1995" s="20"/>
      <c r="FC1995" s="20"/>
      <c r="FD1995" s="20"/>
      <c r="FF1995" s="20"/>
      <c r="FG1995" s="20"/>
      <c r="FJ1995" s="13"/>
      <c r="FK1995" s="13"/>
    </row>
    <row r="1996" spans="4:167" s="9" customFormat="1" x14ac:dyDescent="0.2">
      <c r="D1996" s="10"/>
      <c r="E1996" s="10"/>
      <c r="AB1996" s="10"/>
      <c r="AD1996" s="11"/>
      <c r="AL1996" s="10"/>
      <c r="AN1996" s="11"/>
      <c r="AV1996" s="10"/>
      <c r="AX1996" s="11"/>
      <c r="BF1996" s="10"/>
      <c r="BH1996" s="11"/>
      <c r="BP1996" s="10"/>
      <c r="BR1996" s="11"/>
      <c r="BZ1996" s="10"/>
      <c r="CB1996" s="11"/>
      <c r="CJ1996" s="10"/>
      <c r="CL1996" s="11"/>
      <c r="CT1996" s="10"/>
      <c r="CV1996" s="11"/>
      <c r="DD1996" s="10"/>
      <c r="DF1996" s="11"/>
      <c r="DN1996" s="10"/>
      <c r="DP1996" s="11"/>
      <c r="DX1996" s="10"/>
      <c r="DZ1996" s="11"/>
      <c r="EH1996" s="10"/>
      <c r="EJ1996" s="11"/>
      <c r="EP1996" s="40"/>
      <c r="EQ1996" s="40"/>
      <c r="ES1996" s="20"/>
      <c r="EU1996" s="19"/>
      <c r="EV1996" s="19"/>
      <c r="EW1996" s="20"/>
      <c r="EX1996" s="20"/>
      <c r="EY1996" s="20"/>
      <c r="EZ1996" s="20"/>
      <c r="FA1996" s="20">
        <f t="shared" si="31"/>
        <v>0</v>
      </c>
      <c r="FB1996" s="20"/>
      <c r="FC1996" s="20"/>
      <c r="FD1996" s="20"/>
      <c r="FF1996" s="20"/>
      <c r="FG1996" s="20"/>
      <c r="FJ1996" s="13"/>
      <c r="FK1996" s="13"/>
    </row>
    <row r="1997" spans="4:167" s="9" customFormat="1" x14ac:dyDescent="0.2">
      <c r="D1997" s="10"/>
      <c r="E1997" s="10"/>
      <c r="AB1997" s="10"/>
      <c r="AD1997" s="11"/>
      <c r="AL1997" s="10"/>
      <c r="AN1997" s="11"/>
      <c r="AV1997" s="10"/>
      <c r="AX1997" s="11"/>
      <c r="BF1997" s="10"/>
      <c r="BH1997" s="11"/>
      <c r="BP1997" s="10"/>
      <c r="BR1997" s="11"/>
      <c r="BZ1997" s="10"/>
      <c r="CB1997" s="11"/>
      <c r="CJ1997" s="10"/>
      <c r="CL1997" s="11"/>
      <c r="CT1997" s="10"/>
      <c r="CV1997" s="11"/>
      <c r="DD1997" s="10"/>
      <c r="DF1997" s="11"/>
      <c r="DN1997" s="10"/>
      <c r="DP1997" s="11"/>
      <c r="DX1997" s="10"/>
      <c r="DZ1997" s="11"/>
      <c r="EH1997" s="10"/>
      <c r="EJ1997" s="11"/>
      <c r="EP1997" s="40"/>
      <c r="EQ1997" s="40"/>
      <c r="ES1997" s="20"/>
      <c r="EU1997" s="19"/>
      <c r="EV1997" s="19"/>
      <c r="EW1997" s="20"/>
      <c r="EX1997" s="20"/>
      <c r="EY1997" s="20"/>
      <c r="EZ1997" s="20"/>
      <c r="FA1997" s="20">
        <f t="shared" si="31"/>
        <v>0</v>
      </c>
      <c r="FB1997" s="20"/>
      <c r="FC1997" s="20"/>
      <c r="FD1997" s="20"/>
      <c r="FF1997" s="20"/>
      <c r="FG1997" s="20"/>
      <c r="FJ1997" s="13"/>
      <c r="FK1997" s="13"/>
    </row>
    <row r="1998" spans="4:167" s="9" customFormat="1" x14ac:dyDescent="0.2">
      <c r="D1998" s="10"/>
      <c r="E1998" s="10"/>
      <c r="AB1998" s="10"/>
      <c r="AD1998" s="11"/>
      <c r="AL1998" s="10"/>
      <c r="AN1998" s="11"/>
      <c r="AV1998" s="10"/>
      <c r="AX1998" s="11"/>
      <c r="BF1998" s="10"/>
      <c r="BH1998" s="11"/>
      <c r="BP1998" s="10"/>
      <c r="BR1998" s="11"/>
      <c r="BZ1998" s="10"/>
      <c r="CB1998" s="11"/>
      <c r="CJ1998" s="10"/>
      <c r="CL1998" s="11"/>
      <c r="CT1998" s="10"/>
      <c r="CV1998" s="11"/>
      <c r="DD1998" s="10"/>
      <c r="DF1998" s="11"/>
      <c r="DN1998" s="10"/>
      <c r="DP1998" s="11"/>
      <c r="DX1998" s="10"/>
      <c r="DZ1998" s="11"/>
      <c r="EH1998" s="10"/>
      <c r="EJ1998" s="11"/>
      <c r="EP1998" s="40"/>
      <c r="EQ1998" s="40"/>
      <c r="ES1998" s="20"/>
      <c r="EU1998" s="19"/>
      <c r="EV1998" s="19"/>
      <c r="EW1998" s="20"/>
      <c r="EX1998" s="20"/>
      <c r="EY1998" s="20"/>
      <c r="EZ1998" s="20"/>
      <c r="FA1998" s="20">
        <f t="shared" si="31"/>
        <v>0</v>
      </c>
      <c r="FB1998" s="20"/>
      <c r="FC1998" s="20"/>
      <c r="FD1998" s="20"/>
      <c r="FF1998" s="20"/>
      <c r="FG1998" s="20"/>
      <c r="FJ1998" s="13"/>
      <c r="FK1998" s="13"/>
    </row>
    <row r="1999" spans="4:167" s="9" customFormat="1" x14ac:dyDescent="0.2">
      <c r="D1999" s="10"/>
      <c r="E1999" s="10"/>
      <c r="AB1999" s="10"/>
      <c r="AD1999" s="11"/>
      <c r="AL1999" s="10"/>
      <c r="AN1999" s="11"/>
      <c r="AV1999" s="10"/>
      <c r="AX1999" s="11"/>
      <c r="BF1999" s="10"/>
      <c r="BH1999" s="11"/>
      <c r="BP1999" s="10"/>
      <c r="BR1999" s="11"/>
      <c r="BZ1999" s="10"/>
      <c r="CB1999" s="11"/>
      <c r="CJ1999" s="10"/>
      <c r="CL1999" s="11"/>
      <c r="CT1999" s="10"/>
      <c r="CV1999" s="11"/>
      <c r="DD1999" s="10"/>
      <c r="DF1999" s="11"/>
      <c r="DN1999" s="10"/>
      <c r="DP1999" s="11"/>
      <c r="DX1999" s="10"/>
      <c r="DZ1999" s="11"/>
      <c r="EH1999" s="10"/>
      <c r="EJ1999" s="11"/>
      <c r="EK1999" s="7"/>
      <c r="EP1999" s="40"/>
      <c r="EQ1999" s="40"/>
      <c r="ES1999" s="20"/>
      <c r="EU1999" s="19"/>
      <c r="EV1999" s="19"/>
      <c r="EW1999" s="20"/>
      <c r="EX1999" s="20"/>
      <c r="EY1999" s="20"/>
      <c r="EZ1999" s="20"/>
      <c r="FA1999" s="20">
        <f t="shared" si="31"/>
        <v>0</v>
      </c>
      <c r="FB1999" s="20"/>
      <c r="FC1999" s="20"/>
      <c r="FD1999" s="20"/>
      <c r="FF1999" s="20"/>
      <c r="FG1999" s="20"/>
      <c r="FJ1999" s="13"/>
      <c r="FK1999" s="13"/>
    </row>
    <row r="2000" spans="4:167" s="9" customFormat="1" x14ac:dyDescent="0.2">
      <c r="D2000" s="10"/>
      <c r="E2000" s="10"/>
      <c r="AB2000" s="10"/>
      <c r="AD2000" s="11"/>
      <c r="AL2000" s="10"/>
      <c r="AN2000" s="11"/>
      <c r="AV2000" s="10"/>
      <c r="AX2000" s="11"/>
      <c r="BF2000" s="10"/>
      <c r="BH2000" s="11"/>
      <c r="BP2000" s="10"/>
      <c r="BR2000" s="11"/>
      <c r="BZ2000" s="10"/>
      <c r="CB2000" s="11"/>
      <c r="CJ2000" s="10"/>
      <c r="CL2000" s="11"/>
      <c r="CT2000" s="10"/>
      <c r="CV2000" s="11"/>
      <c r="DD2000" s="10"/>
      <c r="DF2000" s="11"/>
      <c r="DN2000" s="10"/>
      <c r="DP2000" s="11"/>
      <c r="DX2000" s="10"/>
      <c r="DZ2000" s="11"/>
      <c r="EH2000" s="10"/>
      <c r="EJ2000" s="11"/>
      <c r="EK2000" s="7"/>
      <c r="EP2000" s="40"/>
      <c r="EQ2000" s="40"/>
      <c r="ES2000" s="20"/>
      <c r="EU2000" s="19"/>
      <c r="EV2000" s="19"/>
      <c r="EW2000" s="20"/>
      <c r="EX2000" s="20"/>
      <c r="EY2000" s="20"/>
      <c r="EZ2000" s="20"/>
      <c r="FA2000" s="20">
        <f t="shared" si="31"/>
        <v>0</v>
      </c>
      <c r="FB2000" s="20"/>
      <c r="FC2000" s="20"/>
      <c r="FD2000" s="20"/>
      <c r="FF2000" s="20"/>
      <c r="FG2000" s="20"/>
      <c r="FJ2000" s="13"/>
      <c r="FK2000" s="13"/>
    </row>
    <row r="2001" spans="84:89" x14ac:dyDescent="0.2">
      <c r="CF2001" s="9"/>
      <c r="CG2001" s="9"/>
      <c r="CH2001" s="9"/>
      <c r="CI2001" s="9"/>
      <c r="CJ2001" s="10"/>
      <c r="CK2001" s="9"/>
    </row>
    <row r="2002" spans="84:89" x14ac:dyDescent="0.2">
      <c r="CF2002" s="9"/>
      <c r="CG2002" s="9"/>
      <c r="CH2002" s="9"/>
      <c r="CI2002" s="9"/>
      <c r="CJ2002" s="10"/>
      <c r="CK2002" s="9"/>
    </row>
    <row r="2003" spans="84:89" x14ac:dyDescent="0.2">
      <c r="CF2003" s="9"/>
      <c r="CG2003" s="9"/>
      <c r="CH2003" s="9"/>
      <c r="CI2003" s="9"/>
      <c r="CJ2003" s="10"/>
      <c r="CK2003" s="9"/>
    </row>
    <row r="2004" spans="84:89" x14ac:dyDescent="0.2">
      <c r="CF2004" s="9"/>
      <c r="CG2004" s="9"/>
      <c r="CH2004" s="9"/>
      <c r="CI2004" s="9"/>
      <c r="CJ2004" s="10"/>
      <c r="CK2004" s="9"/>
    </row>
    <row r="2005" spans="84:89" x14ac:dyDescent="0.2">
      <c r="CF2005" s="9"/>
      <c r="CG2005" s="9"/>
      <c r="CH2005" s="9"/>
      <c r="CI2005" s="9"/>
      <c r="CJ2005" s="10"/>
      <c r="CK2005" s="9"/>
    </row>
    <row r="2006" spans="84:89" x14ac:dyDescent="0.2">
      <c r="CF2006" s="9"/>
      <c r="CG2006" s="9"/>
      <c r="CH2006" s="9"/>
      <c r="CI2006" s="9"/>
      <c r="CJ2006" s="10"/>
      <c r="CK2006" s="9"/>
    </row>
    <row r="2007" spans="84:89" x14ac:dyDescent="0.2">
      <c r="CF2007" s="9"/>
      <c r="CG2007" s="9"/>
      <c r="CH2007" s="9"/>
      <c r="CI2007" s="9"/>
      <c r="CJ2007" s="10"/>
      <c r="CK2007" s="9"/>
    </row>
    <row r="2008" spans="84:89" x14ac:dyDescent="0.2">
      <c r="CF2008" s="9"/>
      <c r="CG2008" s="9"/>
      <c r="CH2008" s="9"/>
      <c r="CI2008" s="9"/>
      <c r="CJ2008" s="10"/>
      <c r="CK2008" s="9"/>
    </row>
    <row r="2009" spans="84:89" x14ac:dyDescent="0.2">
      <c r="CF2009" s="9"/>
      <c r="CG2009" s="9"/>
      <c r="CH2009" s="9"/>
      <c r="CI2009" s="9"/>
      <c r="CJ2009" s="10"/>
      <c r="CK2009" s="9"/>
    </row>
    <row r="2010" spans="84:89" x14ac:dyDescent="0.2">
      <c r="CF2010" s="9"/>
      <c r="CG2010" s="9"/>
      <c r="CH2010" s="9"/>
      <c r="CI2010" s="9"/>
      <c r="CJ2010" s="10"/>
      <c r="CK2010" s="9"/>
    </row>
    <row r="2011" spans="84:89" x14ac:dyDescent="0.2">
      <c r="CF2011" s="9"/>
      <c r="CG2011" s="9"/>
      <c r="CH2011" s="9"/>
      <c r="CI2011" s="9"/>
      <c r="CJ2011" s="10"/>
      <c r="CK2011" s="9"/>
    </row>
    <row r="2012" spans="84:89" x14ac:dyDescent="0.2">
      <c r="CF2012" s="9"/>
      <c r="CG2012" s="9"/>
      <c r="CH2012" s="9"/>
      <c r="CI2012" s="9"/>
      <c r="CJ2012" s="10"/>
      <c r="CK2012" s="9"/>
    </row>
    <row r="2013" spans="84:89" x14ac:dyDescent="0.2">
      <c r="CF2013" s="9"/>
      <c r="CG2013" s="9"/>
      <c r="CH2013" s="9"/>
      <c r="CI2013" s="9"/>
      <c r="CJ2013" s="10"/>
      <c r="CK2013" s="9"/>
    </row>
    <row r="2014" spans="84:89" x14ac:dyDescent="0.2">
      <c r="CF2014" s="9"/>
      <c r="CG2014" s="9"/>
      <c r="CH2014" s="9"/>
      <c r="CI2014" s="9"/>
      <c r="CJ2014" s="10"/>
      <c r="CK2014" s="9"/>
    </row>
    <row r="2015" spans="84:89" x14ac:dyDescent="0.2">
      <c r="CF2015" s="9"/>
      <c r="CG2015" s="9"/>
      <c r="CH2015" s="9"/>
      <c r="CI2015" s="9"/>
      <c r="CJ2015" s="10"/>
      <c r="CK2015" s="9"/>
    </row>
    <row r="2016" spans="84:89" x14ac:dyDescent="0.2">
      <c r="CF2016" s="9"/>
      <c r="CG2016" s="9"/>
      <c r="CH2016" s="9"/>
      <c r="CI2016" s="9"/>
      <c r="CJ2016" s="10"/>
      <c r="CK2016" s="9"/>
    </row>
    <row r="2017" spans="84:89" x14ac:dyDescent="0.2">
      <c r="CF2017" s="9"/>
      <c r="CG2017" s="9"/>
      <c r="CH2017" s="9"/>
      <c r="CI2017" s="9"/>
      <c r="CJ2017" s="10"/>
      <c r="CK2017" s="9"/>
    </row>
    <row r="2018" spans="84:89" x14ac:dyDescent="0.2">
      <c r="CF2018" s="9"/>
      <c r="CG2018" s="9"/>
      <c r="CH2018" s="9"/>
      <c r="CI2018" s="9"/>
      <c r="CJ2018" s="10"/>
      <c r="CK2018" s="9"/>
    </row>
    <row r="2019" spans="84:89" x14ac:dyDescent="0.2">
      <c r="CF2019" s="9"/>
      <c r="CG2019" s="9"/>
      <c r="CH2019" s="9"/>
      <c r="CI2019" s="9"/>
      <c r="CJ2019" s="10"/>
      <c r="CK2019" s="9"/>
    </row>
    <row r="2020" spans="84:89" x14ac:dyDescent="0.2">
      <c r="CF2020" s="9"/>
      <c r="CG2020" s="9"/>
      <c r="CH2020" s="9"/>
      <c r="CI2020" s="9"/>
      <c r="CJ2020" s="10"/>
      <c r="CK2020" s="9"/>
    </row>
    <row r="2021" spans="84:89" x14ac:dyDescent="0.2">
      <c r="CF2021" s="9"/>
      <c r="CG2021" s="9"/>
      <c r="CH2021" s="9"/>
      <c r="CI2021" s="9"/>
      <c r="CJ2021" s="10"/>
      <c r="CK2021" s="9"/>
    </row>
    <row r="2022" spans="84:89" x14ac:dyDescent="0.2">
      <c r="CF2022" s="9"/>
      <c r="CG2022" s="9"/>
      <c r="CH2022" s="9"/>
      <c r="CI2022" s="9"/>
      <c r="CJ2022" s="10"/>
      <c r="CK2022" s="9"/>
    </row>
    <row r="2023" spans="84:89" x14ac:dyDescent="0.2">
      <c r="CF2023" s="9"/>
      <c r="CG2023" s="9"/>
      <c r="CH2023" s="9"/>
      <c r="CI2023" s="9"/>
      <c r="CJ2023" s="10"/>
      <c r="CK2023" s="9"/>
    </row>
    <row r="2024" spans="84:89" x14ac:dyDescent="0.2">
      <c r="CF2024" s="9"/>
      <c r="CG2024" s="9"/>
      <c r="CH2024" s="9"/>
      <c r="CI2024" s="9"/>
      <c r="CJ2024" s="10"/>
      <c r="CK2024" s="9"/>
    </row>
    <row r="2025" spans="84:89" x14ac:dyDescent="0.2">
      <c r="CF2025" s="9"/>
      <c r="CG2025" s="9"/>
      <c r="CH2025" s="9"/>
      <c r="CI2025" s="9"/>
      <c r="CJ2025" s="10"/>
      <c r="CK2025" s="9"/>
    </row>
    <row r="2026" spans="84:89" x14ac:dyDescent="0.2">
      <c r="CF2026" s="9"/>
      <c r="CG2026" s="9"/>
      <c r="CH2026" s="9"/>
      <c r="CI2026" s="9"/>
      <c r="CJ2026" s="10"/>
      <c r="CK2026" s="9"/>
    </row>
    <row r="2027" spans="84:89" x14ac:dyDescent="0.2">
      <c r="CF2027" s="9"/>
      <c r="CG2027" s="9"/>
      <c r="CH2027" s="9"/>
      <c r="CI2027" s="9"/>
      <c r="CJ2027" s="10"/>
      <c r="CK2027" s="9"/>
    </row>
    <row r="2028" spans="84:89" x14ac:dyDescent="0.2">
      <c r="CF2028" s="9"/>
      <c r="CG2028" s="9"/>
      <c r="CH2028" s="9"/>
      <c r="CI2028" s="9"/>
      <c r="CJ2028" s="10"/>
      <c r="CK2028" s="9"/>
    </row>
    <row r="2029" spans="84:89" x14ac:dyDescent="0.2">
      <c r="CF2029" s="9"/>
      <c r="CG2029" s="9"/>
      <c r="CH2029" s="9"/>
      <c r="CI2029" s="9"/>
      <c r="CJ2029" s="10"/>
      <c r="CK2029" s="9"/>
    </row>
    <row r="2030" spans="84:89" x14ac:dyDescent="0.2">
      <c r="CF2030" s="9"/>
      <c r="CG2030" s="9"/>
      <c r="CH2030" s="9"/>
      <c r="CI2030" s="9"/>
      <c r="CJ2030" s="10"/>
      <c r="CK2030" s="9"/>
    </row>
    <row r="2031" spans="84:89" x14ac:dyDescent="0.2">
      <c r="CF2031" s="9"/>
      <c r="CG2031" s="9"/>
      <c r="CH2031" s="9"/>
      <c r="CI2031" s="9"/>
      <c r="CJ2031" s="10"/>
      <c r="CK2031" s="9"/>
    </row>
    <row r="2032" spans="84:89" x14ac:dyDescent="0.2">
      <c r="CF2032" s="9"/>
      <c r="CG2032" s="9"/>
      <c r="CH2032" s="9"/>
      <c r="CI2032" s="9"/>
      <c r="CJ2032" s="10"/>
      <c r="CK2032" s="9"/>
    </row>
    <row r="2033" spans="84:89" x14ac:dyDescent="0.2">
      <c r="CF2033" s="9"/>
      <c r="CG2033" s="9"/>
      <c r="CH2033" s="9"/>
      <c r="CI2033" s="9"/>
      <c r="CJ2033" s="10"/>
      <c r="CK2033" s="9"/>
    </row>
    <row r="2034" spans="84:89" x14ac:dyDescent="0.2">
      <c r="CF2034" s="9"/>
      <c r="CG2034" s="9"/>
      <c r="CH2034" s="9"/>
      <c r="CI2034" s="9"/>
      <c r="CJ2034" s="10"/>
      <c r="CK2034" s="9"/>
    </row>
    <row r="2035" spans="84:89" x14ac:dyDescent="0.2">
      <c r="CF2035" s="9"/>
      <c r="CG2035" s="9"/>
      <c r="CH2035" s="9"/>
      <c r="CI2035" s="9"/>
      <c r="CJ2035" s="10"/>
      <c r="CK2035" s="9"/>
    </row>
    <row r="2036" spans="84:89" x14ac:dyDescent="0.2">
      <c r="CF2036" s="9"/>
      <c r="CG2036" s="9"/>
      <c r="CH2036" s="9"/>
      <c r="CI2036" s="9"/>
      <c r="CJ2036" s="10"/>
      <c r="CK2036" s="9"/>
    </row>
    <row r="2037" spans="84:89" x14ac:dyDescent="0.2">
      <c r="CF2037" s="9"/>
      <c r="CG2037" s="9"/>
      <c r="CH2037" s="9"/>
      <c r="CI2037" s="9"/>
      <c r="CJ2037" s="10"/>
      <c r="CK2037" s="9"/>
    </row>
    <row r="2038" spans="84:89" x14ac:dyDescent="0.2">
      <c r="CF2038" s="9"/>
      <c r="CG2038" s="9"/>
      <c r="CH2038" s="9"/>
      <c r="CI2038" s="9"/>
      <c r="CJ2038" s="10"/>
      <c r="CK2038" s="9"/>
    </row>
    <row r="2039" spans="84:89" x14ac:dyDescent="0.2">
      <c r="CF2039" s="9"/>
      <c r="CG2039" s="9"/>
      <c r="CH2039" s="9"/>
      <c r="CI2039" s="9"/>
      <c r="CJ2039" s="10"/>
      <c r="CK2039" s="9"/>
    </row>
    <row r="2040" spans="84:89" x14ac:dyDescent="0.2">
      <c r="CF2040" s="9"/>
      <c r="CG2040" s="9"/>
      <c r="CH2040" s="9"/>
      <c r="CI2040" s="9"/>
      <c r="CJ2040" s="10"/>
      <c r="CK2040" s="9"/>
    </row>
    <row r="2041" spans="84:89" x14ac:dyDescent="0.2">
      <c r="CF2041" s="9"/>
      <c r="CG2041" s="9"/>
      <c r="CH2041" s="9"/>
      <c r="CI2041" s="9"/>
      <c r="CJ2041" s="10"/>
      <c r="CK2041" s="9"/>
    </row>
    <row r="2042" spans="84:89" x14ac:dyDescent="0.2">
      <c r="CF2042" s="9"/>
      <c r="CG2042" s="9"/>
      <c r="CH2042" s="9"/>
      <c r="CI2042" s="9"/>
      <c r="CJ2042" s="10"/>
      <c r="CK2042" s="9"/>
    </row>
    <row r="2043" spans="84:89" x14ac:dyDescent="0.2">
      <c r="CF2043" s="9"/>
      <c r="CG2043" s="9"/>
      <c r="CH2043" s="9"/>
      <c r="CI2043" s="9"/>
      <c r="CJ2043" s="10"/>
      <c r="CK2043" s="9"/>
    </row>
    <row r="2044" spans="84:89" x14ac:dyDescent="0.2">
      <c r="CF2044" s="9"/>
      <c r="CG2044" s="9"/>
      <c r="CH2044" s="9"/>
      <c r="CI2044" s="9"/>
      <c r="CJ2044" s="10"/>
      <c r="CK2044" s="9"/>
    </row>
    <row r="2045" spans="84:89" x14ac:dyDescent="0.2">
      <c r="CF2045" s="9"/>
      <c r="CG2045" s="9"/>
      <c r="CH2045" s="9"/>
      <c r="CI2045" s="9"/>
      <c r="CJ2045" s="10"/>
      <c r="CK2045" s="9"/>
    </row>
    <row r="2046" spans="84:89" x14ac:dyDescent="0.2">
      <c r="CF2046" s="9"/>
      <c r="CG2046" s="9"/>
      <c r="CH2046" s="9"/>
      <c r="CI2046" s="9"/>
      <c r="CJ2046" s="10"/>
      <c r="CK2046" s="9"/>
    </row>
    <row r="2047" spans="84:89" x14ac:dyDescent="0.2">
      <c r="CF2047" s="9"/>
      <c r="CG2047" s="9"/>
      <c r="CH2047" s="9"/>
      <c r="CI2047" s="9"/>
      <c r="CJ2047" s="10"/>
      <c r="CK2047" s="9"/>
    </row>
    <row r="2048" spans="84:89" x14ac:dyDescent="0.2">
      <c r="CF2048" s="9"/>
      <c r="CG2048" s="9"/>
      <c r="CH2048" s="9"/>
      <c r="CI2048" s="9"/>
      <c r="CJ2048" s="10"/>
      <c r="CK2048" s="9"/>
    </row>
    <row r="2049" spans="84:89" x14ac:dyDescent="0.2">
      <c r="CF2049" s="9"/>
      <c r="CG2049" s="9"/>
      <c r="CH2049" s="9"/>
      <c r="CI2049" s="9"/>
      <c r="CJ2049" s="10"/>
      <c r="CK2049" s="9"/>
    </row>
    <row r="2050" spans="84:89" x14ac:dyDescent="0.2">
      <c r="CF2050" s="9"/>
      <c r="CG2050" s="9"/>
      <c r="CH2050" s="9"/>
      <c r="CI2050" s="9"/>
      <c r="CJ2050" s="10"/>
      <c r="CK2050" s="9"/>
    </row>
    <row r="2051" spans="84:89" x14ac:dyDescent="0.2">
      <c r="CF2051" s="9"/>
      <c r="CG2051" s="9"/>
      <c r="CH2051" s="9"/>
      <c r="CI2051" s="9"/>
      <c r="CJ2051" s="10"/>
      <c r="CK2051" s="9"/>
    </row>
    <row r="2052" spans="84:89" x14ac:dyDescent="0.2">
      <c r="CF2052" s="9"/>
      <c r="CG2052" s="9"/>
      <c r="CH2052" s="9"/>
      <c r="CI2052" s="9"/>
      <c r="CJ2052" s="10"/>
      <c r="CK2052" s="9"/>
    </row>
    <row r="2053" spans="84:89" x14ac:dyDescent="0.2">
      <c r="CF2053" s="9"/>
      <c r="CG2053" s="9"/>
      <c r="CH2053" s="9"/>
      <c r="CI2053" s="9"/>
      <c r="CJ2053" s="10"/>
      <c r="CK2053" s="9"/>
    </row>
    <row r="2054" spans="84:89" x14ac:dyDescent="0.2">
      <c r="CF2054" s="9"/>
      <c r="CG2054" s="9"/>
      <c r="CH2054" s="9"/>
      <c r="CI2054" s="9"/>
      <c r="CJ2054" s="10"/>
      <c r="CK2054" s="9"/>
    </row>
    <row r="2055" spans="84:89" x14ac:dyDescent="0.2">
      <c r="CF2055" s="9"/>
      <c r="CG2055" s="9"/>
      <c r="CH2055" s="9"/>
      <c r="CI2055" s="9"/>
      <c r="CJ2055" s="10"/>
      <c r="CK2055" s="9"/>
    </row>
    <row r="2056" spans="84:89" x14ac:dyDescent="0.2">
      <c r="CF2056" s="9"/>
      <c r="CG2056" s="9"/>
      <c r="CH2056" s="9"/>
      <c r="CI2056" s="9"/>
      <c r="CJ2056" s="10"/>
      <c r="CK2056" s="9"/>
    </row>
    <row r="2057" spans="84:89" x14ac:dyDescent="0.2">
      <c r="CF2057" s="9"/>
      <c r="CG2057" s="9"/>
      <c r="CH2057" s="9"/>
      <c r="CI2057" s="9"/>
      <c r="CJ2057" s="10"/>
      <c r="CK2057" s="9"/>
    </row>
    <row r="2058" spans="84:89" x14ac:dyDescent="0.2">
      <c r="CF2058" s="9"/>
      <c r="CG2058" s="9"/>
      <c r="CH2058" s="9"/>
      <c r="CI2058" s="9"/>
      <c r="CJ2058" s="10"/>
      <c r="CK2058" s="9"/>
    </row>
    <row r="2059" spans="84:89" x14ac:dyDescent="0.2">
      <c r="CF2059" s="9"/>
      <c r="CG2059" s="9"/>
      <c r="CH2059" s="9"/>
      <c r="CI2059" s="9"/>
      <c r="CJ2059" s="10"/>
      <c r="CK2059" s="9"/>
    </row>
    <row r="2060" spans="84:89" x14ac:dyDescent="0.2">
      <c r="CF2060" s="9"/>
      <c r="CG2060" s="9"/>
      <c r="CH2060" s="9"/>
      <c r="CI2060" s="9"/>
      <c r="CJ2060" s="10"/>
      <c r="CK2060" s="9"/>
    </row>
    <row r="2061" spans="84:89" x14ac:dyDescent="0.2">
      <c r="CF2061" s="9"/>
      <c r="CG2061" s="9"/>
      <c r="CH2061" s="9"/>
      <c r="CI2061" s="9"/>
      <c r="CJ2061" s="10"/>
      <c r="CK2061" s="9"/>
    </row>
    <row r="2062" spans="84:89" x14ac:dyDescent="0.2">
      <c r="CF2062" s="9"/>
      <c r="CG2062" s="9"/>
      <c r="CH2062" s="9"/>
      <c r="CI2062" s="9"/>
      <c r="CJ2062" s="10"/>
      <c r="CK2062" s="9"/>
    </row>
    <row r="2063" spans="84:89" x14ac:dyDescent="0.2">
      <c r="CF2063" s="9"/>
      <c r="CG2063" s="9"/>
      <c r="CH2063" s="9"/>
      <c r="CI2063" s="9"/>
      <c r="CJ2063" s="10"/>
      <c r="CK2063" s="9"/>
    </row>
    <row r="2064" spans="84:89" x14ac:dyDescent="0.2">
      <c r="CF2064" s="9"/>
      <c r="CG2064" s="9"/>
      <c r="CH2064" s="9"/>
      <c r="CI2064" s="9"/>
      <c r="CJ2064" s="10"/>
      <c r="CK2064" s="9"/>
    </row>
    <row r="2065" spans="84:89" x14ac:dyDescent="0.2">
      <c r="CF2065" s="9"/>
      <c r="CG2065" s="9"/>
      <c r="CH2065" s="9"/>
      <c r="CI2065" s="9"/>
      <c r="CJ2065" s="10"/>
      <c r="CK2065" s="9"/>
    </row>
    <row r="2066" spans="84:89" x14ac:dyDescent="0.2">
      <c r="CF2066" s="9"/>
      <c r="CG2066" s="9"/>
      <c r="CH2066" s="9"/>
      <c r="CI2066" s="9"/>
      <c r="CJ2066" s="10"/>
      <c r="CK2066" s="9"/>
    </row>
    <row r="2067" spans="84:89" x14ac:dyDescent="0.2">
      <c r="CF2067" s="9"/>
      <c r="CG2067" s="9"/>
      <c r="CH2067" s="9"/>
      <c r="CI2067" s="9"/>
      <c r="CJ2067" s="10"/>
      <c r="CK2067" s="9"/>
    </row>
    <row r="2068" spans="84:89" x14ac:dyDescent="0.2">
      <c r="CF2068" s="9"/>
      <c r="CG2068" s="9"/>
      <c r="CH2068" s="9"/>
      <c r="CI2068" s="9"/>
      <c r="CJ2068" s="10"/>
      <c r="CK2068" s="9"/>
    </row>
    <row r="2069" spans="84:89" x14ac:dyDescent="0.2">
      <c r="CF2069" s="9"/>
      <c r="CG2069" s="9"/>
      <c r="CH2069" s="9"/>
      <c r="CI2069" s="9"/>
      <c r="CJ2069" s="10"/>
      <c r="CK2069" s="9"/>
    </row>
    <row r="2070" spans="84:89" x14ac:dyDescent="0.2">
      <c r="CF2070" s="9"/>
      <c r="CG2070" s="9"/>
      <c r="CH2070" s="9"/>
      <c r="CI2070" s="9"/>
      <c r="CJ2070" s="10"/>
      <c r="CK2070" s="9"/>
    </row>
    <row r="2071" spans="84:89" x14ac:dyDescent="0.2">
      <c r="CF2071" s="9"/>
      <c r="CG2071" s="9"/>
      <c r="CH2071" s="9"/>
      <c r="CI2071" s="9"/>
      <c r="CJ2071" s="10"/>
      <c r="CK2071" s="9"/>
    </row>
    <row r="2072" spans="84:89" x14ac:dyDescent="0.2">
      <c r="CF2072" s="9"/>
      <c r="CG2072" s="9"/>
      <c r="CH2072" s="9"/>
      <c r="CI2072" s="9"/>
      <c r="CJ2072" s="10"/>
      <c r="CK2072" s="9"/>
    </row>
    <row r="2073" spans="84:89" x14ac:dyDescent="0.2">
      <c r="CF2073" s="9"/>
      <c r="CG2073" s="9"/>
      <c r="CH2073" s="9"/>
      <c r="CI2073" s="9"/>
      <c r="CJ2073" s="10"/>
      <c r="CK2073" s="9"/>
    </row>
    <row r="2074" spans="84:89" x14ac:dyDescent="0.2">
      <c r="CF2074" s="9"/>
      <c r="CG2074" s="9"/>
      <c r="CH2074" s="9"/>
      <c r="CI2074" s="9"/>
      <c r="CJ2074" s="10"/>
      <c r="CK2074" s="9"/>
    </row>
    <row r="2075" spans="84:89" x14ac:dyDescent="0.2">
      <c r="CF2075" s="9"/>
      <c r="CG2075" s="9"/>
      <c r="CH2075" s="9"/>
      <c r="CI2075" s="9"/>
      <c r="CJ2075" s="10"/>
      <c r="CK2075" s="9"/>
    </row>
    <row r="2076" spans="84:89" x14ac:dyDescent="0.2">
      <c r="CF2076" s="9"/>
      <c r="CG2076" s="9"/>
      <c r="CH2076" s="9"/>
      <c r="CI2076" s="9"/>
      <c r="CJ2076" s="10"/>
      <c r="CK2076" s="9"/>
    </row>
    <row r="2077" spans="84:89" x14ac:dyDescent="0.2">
      <c r="CF2077" s="9"/>
      <c r="CG2077" s="9"/>
      <c r="CH2077" s="9"/>
      <c r="CI2077" s="9"/>
      <c r="CJ2077" s="10"/>
      <c r="CK2077" s="9"/>
    </row>
    <row r="2078" spans="84:89" x14ac:dyDescent="0.2">
      <c r="CF2078" s="9"/>
      <c r="CG2078" s="9"/>
      <c r="CH2078" s="9"/>
      <c r="CI2078" s="9"/>
      <c r="CJ2078" s="10"/>
      <c r="CK2078" s="9"/>
    </row>
    <row r="2079" spans="84:89" x14ac:dyDescent="0.2">
      <c r="CF2079" s="9"/>
      <c r="CG2079" s="9"/>
      <c r="CH2079" s="9"/>
      <c r="CI2079" s="9"/>
      <c r="CJ2079" s="10"/>
      <c r="CK2079" s="9"/>
    </row>
    <row r="2080" spans="84:89" x14ac:dyDescent="0.2">
      <c r="CF2080" s="9"/>
      <c r="CG2080" s="9"/>
      <c r="CH2080" s="9"/>
      <c r="CI2080" s="9"/>
      <c r="CJ2080" s="10"/>
      <c r="CK2080" s="9"/>
    </row>
    <row r="2081" spans="84:89" x14ac:dyDescent="0.2">
      <c r="CF2081" s="9"/>
      <c r="CG2081" s="9"/>
      <c r="CH2081" s="9"/>
      <c r="CI2081" s="9"/>
      <c r="CJ2081" s="10"/>
      <c r="CK2081" s="9"/>
    </row>
    <row r="2082" spans="84:89" x14ac:dyDescent="0.2">
      <c r="CF2082" s="9"/>
      <c r="CG2082" s="9"/>
      <c r="CH2082" s="9"/>
      <c r="CI2082" s="9"/>
      <c r="CJ2082" s="10"/>
      <c r="CK2082" s="9"/>
    </row>
    <row r="2083" spans="84:89" x14ac:dyDescent="0.2">
      <c r="CF2083" s="9"/>
      <c r="CG2083" s="9"/>
      <c r="CH2083" s="9"/>
      <c r="CI2083" s="9"/>
      <c r="CJ2083" s="10"/>
      <c r="CK2083" s="9"/>
    </row>
    <row r="2084" spans="84:89" x14ac:dyDescent="0.2">
      <c r="CF2084" s="9"/>
      <c r="CG2084" s="9"/>
      <c r="CH2084" s="9"/>
      <c r="CI2084" s="9"/>
      <c r="CJ2084" s="10"/>
      <c r="CK2084" s="9"/>
    </row>
    <row r="2085" spans="84:89" x14ac:dyDescent="0.2">
      <c r="CF2085" s="9"/>
      <c r="CG2085" s="9"/>
      <c r="CH2085" s="9"/>
      <c r="CI2085" s="9"/>
      <c r="CJ2085" s="10"/>
      <c r="CK2085" s="9"/>
    </row>
    <row r="2086" spans="84:89" x14ac:dyDescent="0.2">
      <c r="CF2086" s="9"/>
      <c r="CG2086" s="9"/>
      <c r="CH2086" s="9"/>
      <c r="CI2086" s="9"/>
      <c r="CJ2086" s="10"/>
      <c r="CK2086" s="9"/>
    </row>
    <row r="2087" spans="84:89" x14ac:dyDescent="0.2">
      <c r="CF2087" s="9"/>
      <c r="CG2087" s="9"/>
      <c r="CH2087" s="9"/>
      <c r="CI2087" s="9"/>
      <c r="CJ2087" s="10"/>
      <c r="CK2087" s="9"/>
    </row>
    <row r="2088" spans="84:89" x14ac:dyDescent="0.2">
      <c r="CF2088" s="9"/>
      <c r="CG2088" s="9"/>
      <c r="CH2088" s="9"/>
      <c r="CI2088" s="9"/>
      <c r="CJ2088" s="10"/>
      <c r="CK2088" s="9"/>
    </row>
    <row r="2089" spans="84:89" x14ac:dyDescent="0.2">
      <c r="CF2089" s="9"/>
      <c r="CG2089" s="9"/>
      <c r="CH2089" s="9"/>
      <c r="CI2089" s="9"/>
      <c r="CJ2089" s="10"/>
      <c r="CK2089" s="9"/>
    </row>
    <row r="2090" spans="84:89" x14ac:dyDescent="0.2">
      <c r="CF2090" s="9"/>
      <c r="CG2090" s="9"/>
      <c r="CH2090" s="9"/>
      <c r="CI2090" s="9"/>
      <c r="CJ2090" s="10"/>
      <c r="CK2090" s="9"/>
    </row>
    <row r="2091" spans="84:89" x14ac:dyDescent="0.2">
      <c r="CF2091" s="9"/>
      <c r="CG2091" s="9"/>
      <c r="CH2091" s="9"/>
      <c r="CI2091" s="9"/>
      <c r="CJ2091" s="10"/>
      <c r="CK2091" s="9"/>
    </row>
    <row r="2092" spans="84:89" x14ac:dyDescent="0.2">
      <c r="CF2092" s="9"/>
      <c r="CG2092" s="9"/>
      <c r="CH2092" s="9"/>
      <c r="CI2092" s="9"/>
      <c r="CJ2092" s="10"/>
      <c r="CK2092" s="9"/>
    </row>
    <row r="2093" spans="84:89" x14ac:dyDescent="0.2">
      <c r="CF2093" s="9"/>
      <c r="CG2093" s="9"/>
      <c r="CH2093" s="9"/>
      <c r="CI2093" s="9"/>
      <c r="CJ2093" s="10"/>
      <c r="CK2093" s="9"/>
    </row>
    <row r="2094" spans="84:89" x14ac:dyDescent="0.2">
      <c r="CF2094" s="9"/>
      <c r="CG2094" s="9"/>
      <c r="CH2094" s="9"/>
      <c r="CI2094" s="9"/>
      <c r="CJ2094" s="10"/>
      <c r="CK2094" s="9"/>
    </row>
    <row r="2095" spans="84:89" x14ac:dyDescent="0.2">
      <c r="CF2095" s="9"/>
      <c r="CG2095" s="9"/>
      <c r="CH2095" s="9"/>
      <c r="CI2095" s="9"/>
      <c r="CJ2095" s="10"/>
      <c r="CK2095" s="9"/>
    </row>
    <row r="2096" spans="84:89" x14ac:dyDescent="0.2">
      <c r="CF2096" s="9"/>
      <c r="CG2096" s="9"/>
      <c r="CH2096" s="9"/>
      <c r="CI2096" s="9"/>
      <c r="CJ2096" s="10"/>
      <c r="CK2096" s="9"/>
    </row>
    <row r="2097" spans="84:89" x14ac:dyDescent="0.2">
      <c r="CF2097" s="9"/>
      <c r="CG2097" s="9"/>
      <c r="CH2097" s="9"/>
      <c r="CI2097" s="9"/>
      <c r="CJ2097" s="10"/>
      <c r="CK2097" s="9"/>
    </row>
    <row r="2098" spans="84:89" x14ac:dyDescent="0.2">
      <c r="CF2098" s="9"/>
      <c r="CG2098" s="9"/>
      <c r="CH2098" s="9"/>
      <c r="CI2098" s="9"/>
      <c r="CJ2098" s="10"/>
      <c r="CK2098" s="9"/>
    </row>
    <row r="2099" spans="84:89" x14ac:dyDescent="0.2">
      <c r="CF2099" s="9"/>
      <c r="CG2099" s="9"/>
      <c r="CH2099" s="9"/>
      <c r="CI2099" s="9"/>
      <c r="CJ2099" s="10"/>
      <c r="CK2099" s="9"/>
    </row>
    <row r="2100" spans="84:89" x14ac:dyDescent="0.2">
      <c r="CF2100" s="9"/>
      <c r="CG2100" s="9"/>
      <c r="CH2100" s="9"/>
      <c r="CI2100" s="9"/>
      <c r="CJ2100" s="10"/>
      <c r="CK2100" s="9"/>
    </row>
    <row r="2101" spans="84:89" x14ac:dyDescent="0.2">
      <c r="CF2101" s="9"/>
      <c r="CG2101" s="9"/>
      <c r="CH2101" s="9"/>
      <c r="CI2101" s="9"/>
      <c r="CJ2101" s="10"/>
      <c r="CK2101" s="9"/>
    </row>
    <row r="2102" spans="84:89" x14ac:dyDescent="0.2">
      <c r="CF2102" s="9"/>
      <c r="CG2102" s="9"/>
      <c r="CH2102" s="9"/>
      <c r="CI2102" s="9"/>
      <c r="CJ2102" s="10"/>
      <c r="CK2102" s="9"/>
    </row>
    <row r="2103" spans="84:89" x14ac:dyDescent="0.2">
      <c r="CF2103" s="9"/>
      <c r="CG2103" s="9"/>
      <c r="CH2103" s="9"/>
      <c r="CI2103" s="9"/>
      <c r="CJ2103" s="10"/>
      <c r="CK2103" s="9"/>
    </row>
    <row r="2104" spans="84:89" x14ac:dyDescent="0.2">
      <c r="CF2104" s="9"/>
      <c r="CG2104" s="9"/>
      <c r="CH2104" s="9"/>
      <c r="CI2104" s="9"/>
      <c r="CJ2104" s="10"/>
      <c r="CK2104" s="9"/>
    </row>
    <row r="2105" spans="84:89" x14ac:dyDescent="0.2">
      <c r="CF2105" s="9"/>
      <c r="CG2105" s="9"/>
      <c r="CH2105" s="9"/>
      <c r="CI2105" s="9"/>
      <c r="CJ2105" s="10"/>
      <c r="CK2105" s="9"/>
    </row>
    <row r="2106" spans="84:89" x14ac:dyDescent="0.2">
      <c r="CF2106" s="9"/>
      <c r="CG2106" s="9"/>
      <c r="CH2106" s="9"/>
      <c r="CI2106" s="9"/>
      <c r="CJ2106" s="10"/>
      <c r="CK2106" s="9"/>
    </row>
    <row r="2107" spans="84:89" x14ac:dyDescent="0.2">
      <c r="CF2107" s="9"/>
      <c r="CG2107" s="9"/>
      <c r="CH2107" s="9"/>
      <c r="CI2107" s="9"/>
      <c r="CJ2107" s="10"/>
      <c r="CK2107" s="9"/>
    </row>
    <row r="2108" spans="84:89" x14ac:dyDescent="0.2">
      <c r="CF2108" s="9"/>
      <c r="CG2108" s="9"/>
      <c r="CH2108" s="9"/>
      <c r="CI2108" s="9"/>
      <c r="CJ2108" s="10"/>
      <c r="CK2108" s="9"/>
    </row>
    <row r="2109" spans="84:89" x14ac:dyDescent="0.2">
      <c r="CF2109" s="9"/>
      <c r="CG2109" s="9"/>
      <c r="CH2109" s="9"/>
      <c r="CI2109" s="9"/>
      <c r="CJ2109" s="10"/>
      <c r="CK2109" s="9"/>
    </row>
    <row r="2110" spans="84:89" x14ac:dyDescent="0.2">
      <c r="CF2110" s="9"/>
      <c r="CG2110" s="9"/>
      <c r="CH2110" s="9"/>
      <c r="CI2110" s="9"/>
      <c r="CJ2110" s="10"/>
      <c r="CK2110" s="9"/>
    </row>
    <row r="2111" spans="84:89" x14ac:dyDescent="0.2">
      <c r="CF2111" s="9"/>
      <c r="CG2111" s="9"/>
      <c r="CH2111" s="9"/>
      <c r="CI2111" s="9"/>
      <c r="CJ2111" s="10"/>
      <c r="CK2111" s="9"/>
    </row>
    <row r="2112" spans="84:89" x14ac:dyDescent="0.2">
      <c r="CF2112" s="9"/>
      <c r="CG2112" s="9"/>
      <c r="CH2112" s="9"/>
      <c r="CI2112" s="9"/>
      <c r="CJ2112" s="10"/>
      <c r="CK2112" s="9"/>
    </row>
    <row r="2113" spans="84:89" x14ac:dyDescent="0.2">
      <c r="CF2113" s="9"/>
      <c r="CG2113" s="9"/>
      <c r="CH2113" s="9"/>
      <c r="CI2113" s="9"/>
      <c r="CJ2113" s="10"/>
      <c r="CK2113" s="9"/>
    </row>
    <row r="2114" spans="84:89" x14ac:dyDescent="0.2">
      <c r="CF2114" s="9"/>
      <c r="CG2114" s="9"/>
      <c r="CH2114" s="9"/>
      <c r="CI2114" s="9"/>
      <c r="CJ2114" s="10"/>
      <c r="CK2114" s="9"/>
    </row>
    <row r="2115" spans="84:89" x14ac:dyDescent="0.2">
      <c r="CF2115" s="9"/>
      <c r="CG2115" s="9"/>
      <c r="CH2115" s="9"/>
      <c r="CI2115" s="9"/>
      <c r="CJ2115" s="10"/>
      <c r="CK2115" s="9"/>
    </row>
    <row r="2116" spans="84:89" x14ac:dyDescent="0.2">
      <c r="CF2116" s="9"/>
      <c r="CG2116" s="9"/>
      <c r="CH2116" s="9"/>
      <c r="CI2116" s="9"/>
      <c r="CJ2116" s="10"/>
      <c r="CK2116" s="9"/>
    </row>
    <row r="2117" spans="84:89" x14ac:dyDescent="0.2">
      <c r="CF2117" s="9"/>
      <c r="CG2117" s="9"/>
      <c r="CH2117" s="9"/>
      <c r="CI2117" s="9"/>
      <c r="CJ2117" s="10"/>
      <c r="CK2117" s="9"/>
    </row>
    <row r="2118" spans="84:89" x14ac:dyDescent="0.2">
      <c r="CF2118" s="9"/>
      <c r="CG2118" s="9"/>
      <c r="CH2118" s="9"/>
      <c r="CI2118" s="9"/>
      <c r="CJ2118" s="10"/>
      <c r="CK2118" s="9"/>
    </row>
    <row r="2119" spans="84:89" x14ac:dyDescent="0.2">
      <c r="CF2119" s="9"/>
      <c r="CG2119" s="9"/>
      <c r="CH2119" s="9"/>
      <c r="CI2119" s="9"/>
      <c r="CJ2119" s="10"/>
      <c r="CK2119" s="9"/>
    </row>
    <row r="2120" spans="84:89" x14ac:dyDescent="0.2">
      <c r="CF2120" s="9"/>
      <c r="CG2120" s="9"/>
      <c r="CH2120" s="9"/>
      <c r="CI2120" s="9"/>
      <c r="CJ2120" s="10"/>
      <c r="CK2120" s="9"/>
    </row>
    <row r="2121" spans="84:89" x14ac:dyDescent="0.2">
      <c r="CF2121" s="9"/>
      <c r="CG2121" s="9"/>
      <c r="CH2121" s="9"/>
      <c r="CI2121" s="9"/>
      <c r="CJ2121" s="10"/>
      <c r="CK2121" s="9"/>
    </row>
    <row r="2122" spans="84:89" x14ac:dyDescent="0.2">
      <c r="CF2122" s="9"/>
      <c r="CG2122" s="9"/>
      <c r="CH2122" s="9"/>
      <c r="CI2122" s="9"/>
      <c r="CJ2122" s="10"/>
      <c r="CK2122" s="9"/>
    </row>
    <row r="2123" spans="84:89" x14ac:dyDescent="0.2">
      <c r="CF2123" s="9"/>
      <c r="CG2123" s="9"/>
      <c r="CH2123" s="9"/>
      <c r="CI2123" s="9"/>
      <c r="CJ2123" s="10"/>
      <c r="CK2123" s="9"/>
    </row>
    <row r="2124" spans="84:89" x14ac:dyDescent="0.2">
      <c r="CF2124" s="9"/>
      <c r="CG2124" s="9"/>
      <c r="CH2124" s="9"/>
      <c r="CI2124" s="9"/>
      <c r="CJ2124" s="10"/>
      <c r="CK2124" s="9"/>
    </row>
    <row r="2125" spans="84:89" x14ac:dyDescent="0.2">
      <c r="CF2125" s="9"/>
      <c r="CG2125" s="9"/>
      <c r="CH2125" s="9"/>
      <c r="CI2125" s="9"/>
      <c r="CJ2125" s="10"/>
      <c r="CK2125" s="9"/>
    </row>
    <row r="2126" spans="84:89" x14ac:dyDescent="0.2">
      <c r="CF2126" s="9"/>
      <c r="CG2126" s="9"/>
      <c r="CH2126" s="9"/>
      <c r="CI2126" s="9"/>
      <c r="CJ2126" s="10"/>
      <c r="CK2126" s="9"/>
    </row>
    <row r="2127" spans="84:89" x14ac:dyDescent="0.2">
      <c r="CF2127" s="9"/>
      <c r="CG2127" s="9"/>
      <c r="CH2127" s="9"/>
      <c r="CI2127" s="9"/>
      <c r="CJ2127" s="10"/>
      <c r="CK2127" s="9"/>
    </row>
    <row r="2128" spans="84:89" x14ac:dyDescent="0.2">
      <c r="CF2128" s="9"/>
      <c r="CG2128" s="9"/>
      <c r="CH2128" s="9"/>
      <c r="CI2128" s="9"/>
      <c r="CJ2128" s="10"/>
      <c r="CK2128" s="9"/>
    </row>
    <row r="2129" spans="84:89" x14ac:dyDescent="0.2">
      <c r="CF2129" s="9"/>
      <c r="CG2129" s="9"/>
      <c r="CH2129" s="9"/>
      <c r="CI2129" s="9"/>
      <c r="CJ2129" s="10"/>
      <c r="CK2129" s="9"/>
    </row>
    <row r="2130" spans="84:89" x14ac:dyDescent="0.2">
      <c r="CF2130" s="9"/>
      <c r="CG2130" s="9"/>
      <c r="CH2130" s="9"/>
      <c r="CI2130" s="9"/>
      <c r="CJ2130" s="10"/>
      <c r="CK2130" s="9"/>
    </row>
    <row r="2131" spans="84:89" x14ac:dyDescent="0.2">
      <c r="CF2131" s="9"/>
      <c r="CG2131" s="9"/>
      <c r="CH2131" s="9"/>
      <c r="CI2131" s="9"/>
      <c r="CJ2131" s="10"/>
      <c r="CK2131" s="9"/>
    </row>
    <row r="2132" spans="84:89" x14ac:dyDescent="0.2">
      <c r="CF2132" s="9"/>
      <c r="CG2132" s="9"/>
      <c r="CH2132" s="9"/>
      <c r="CI2132" s="9"/>
      <c r="CJ2132" s="10"/>
      <c r="CK2132" s="9"/>
    </row>
    <row r="2133" spans="84:89" x14ac:dyDescent="0.2">
      <c r="CF2133" s="9"/>
      <c r="CG2133" s="9"/>
      <c r="CH2133" s="9"/>
      <c r="CI2133" s="9"/>
      <c r="CJ2133" s="10"/>
      <c r="CK2133" s="9"/>
    </row>
    <row r="2134" spans="84:89" x14ac:dyDescent="0.2">
      <c r="CF2134" s="9"/>
      <c r="CG2134" s="9"/>
      <c r="CH2134" s="9"/>
      <c r="CI2134" s="9"/>
      <c r="CJ2134" s="10"/>
      <c r="CK2134" s="9"/>
    </row>
    <row r="2135" spans="84:89" x14ac:dyDescent="0.2">
      <c r="CF2135" s="9"/>
      <c r="CG2135" s="9"/>
      <c r="CH2135" s="9"/>
      <c r="CI2135" s="9"/>
      <c r="CJ2135" s="10"/>
      <c r="CK2135" s="9"/>
    </row>
    <row r="2136" spans="84:89" x14ac:dyDescent="0.2">
      <c r="CF2136" s="9"/>
      <c r="CG2136" s="9"/>
      <c r="CH2136" s="9"/>
      <c r="CI2136" s="9"/>
      <c r="CJ2136" s="10"/>
      <c r="CK2136" s="9"/>
    </row>
    <row r="2137" spans="84:89" x14ac:dyDescent="0.2">
      <c r="CF2137" s="9"/>
      <c r="CG2137" s="9"/>
      <c r="CH2137" s="9"/>
      <c r="CI2137" s="9"/>
      <c r="CJ2137" s="10"/>
      <c r="CK2137" s="9"/>
    </row>
    <row r="2138" spans="84:89" x14ac:dyDescent="0.2">
      <c r="CF2138" s="9"/>
      <c r="CG2138" s="9"/>
      <c r="CH2138" s="9"/>
      <c r="CI2138" s="9"/>
      <c r="CJ2138" s="10"/>
      <c r="CK2138" s="9"/>
    </row>
    <row r="2139" spans="84:89" x14ac:dyDescent="0.2">
      <c r="CF2139" s="9"/>
      <c r="CG2139" s="9"/>
      <c r="CH2139" s="9"/>
      <c r="CI2139" s="9"/>
      <c r="CJ2139" s="10"/>
      <c r="CK2139" s="9"/>
    </row>
    <row r="2140" spans="84:89" x14ac:dyDescent="0.2">
      <c r="CF2140" s="9"/>
      <c r="CG2140" s="9"/>
      <c r="CH2140" s="9"/>
      <c r="CI2140" s="9"/>
      <c r="CJ2140" s="10"/>
      <c r="CK2140" s="9"/>
    </row>
    <row r="2141" spans="84:89" x14ac:dyDescent="0.2">
      <c r="CF2141" s="9"/>
      <c r="CG2141" s="9"/>
      <c r="CH2141" s="9"/>
      <c r="CI2141" s="9"/>
      <c r="CJ2141" s="10"/>
      <c r="CK2141" s="9"/>
    </row>
    <row r="2142" spans="84:89" x14ac:dyDescent="0.2">
      <c r="CF2142" s="9"/>
      <c r="CG2142" s="9"/>
      <c r="CH2142" s="9"/>
      <c r="CI2142" s="9"/>
      <c r="CJ2142" s="10"/>
      <c r="CK2142" s="9"/>
    </row>
    <row r="2143" spans="84:89" x14ac:dyDescent="0.2">
      <c r="CF2143" s="9"/>
      <c r="CG2143" s="9"/>
      <c r="CH2143" s="9"/>
      <c r="CI2143" s="9"/>
      <c r="CJ2143" s="10"/>
      <c r="CK2143" s="9"/>
    </row>
    <row r="2144" spans="84:89" x14ac:dyDescent="0.2">
      <c r="CF2144" s="9"/>
      <c r="CG2144" s="9"/>
      <c r="CH2144" s="9"/>
      <c r="CI2144" s="9"/>
      <c r="CJ2144" s="10"/>
      <c r="CK2144" s="9"/>
    </row>
    <row r="2145" spans="84:89" x14ac:dyDescent="0.2">
      <c r="CF2145" s="9"/>
      <c r="CG2145" s="9"/>
      <c r="CH2145" s="9"/>
      <c r="CI2145" s="9"/>
      <c r="CJ2145" s="10"/>
      <c r="CK2145" s="9"/>
    </row>
    <row r="2146" spans="84:89" x14ac:dyDescent="0.2">
      <c r="CF2146" s="9"/>
      <c r="CG2146" s="9"/>
      <c r="CH2146" s="9"/>
      <c r="CI2146" s="9"/>
      <c r="CJ2146" s="10"/>
      <c r="CK2146" s="9"/>
    </row>
    <row r="2147" spans="84:89" x14ac:dyDescent="0.2">
      <c r="CF2147" s="9"/>
      <c r="CG2147" s="9"/>
      <c r="CH2147" s="9"/>
      <c r="CI2147" s="9"/>
      <c r="CJ2147" s="10"/>
      <c r="CK2147" s="9"/>
    </row>
    <row r="2148" spans="84:89" x14ac:dyDescent="0.2">
      <c r="CF2148" s="9"/>
      <c r="CG2148" s="9"/>
      <c r="CH2148" s="9"/>
      <c r="CI2148" s="9"/>
      <c r="CJ2148" s="10"/>
      <c r="CK2148" s="9"/>
    </row>
    <row r="2149" spans="84:89" x14ac:dyDescent="0.2">
      <c r="CF2149" s="9"/>
      <c r="CG2149" s="9"/>
      <c r="CH2149" s="9"/>
      <c r="CI2149" s="9"/>
      <c r="CJ2149" s="10"/>
      <c r="CK2149" s="9"/>
    </row>
    <row r="2150" spans="84:89" x14ac:dyDescent="0.2">
      <c r="CF2150" s="9"/>
      <c r="CG2150" s="9"/>
      <c r="CH2150" s="9"/>
      <c r="CI2150" s="9"/>
      <c r="CJ2150" s="10"/>
      <c r="CK2150" s="9"/>
    </row>
    <row r="2151" spans="84:89" x14ac:dyDescent="0.2">
      <c r="CF2151" s="9"/>
      <c r="CG2151" s="9"/>
      <c r="CH2151" s="9"/>
      <c r="CI2151" s="9"/>
      <c r="CJ2151" s="10"/>
      <c r="CK2151" s="9"/>
    </row>
    <row r="2152" spans="84:89" x14ac:dyDescent="0.2">
      <c r="CF2152" s="9"/>
      <c r="CG2152" s="9"/>
      <c r="CH2152" s="9"/>
      <c r="CI2152" s="9"/>
      <c r="CJ2152" s="10"/>
      <c r="CK2152" s="9"/>
    </row>
    <row r="2153" spans="84:89" x14ac:dyDescent="0.2">
      <c r="CF2153" s="9"/>
      <c r="CG2153" s="9"/>
      <c r="CH2153" s="9"/>
      <c r="CI2153" s="9"/>
      <c r="CJ2153" s="10"/>
      <c r="CK2153" s="9"/>
    </row>
    <row r="2154" spans="84:89" x14ac:dyDescent="0.2">
      <c r="CF2154" s="9"/>
      <c r="CG2154" s="9"/>
      <c r="CH2154" s="9"/>
      <c r="CI2154" s="9"/>
      <c r="CJ2154" s="10"/>
      <c r="CK2154" s="9"/>
    </row>
    <row r="2155" spans="84:89" x14ac:dyDescent="0.2">
      <c r="CF2155" s="9"/>
      <c r="CG2155" s="9"/>
      <c r="CH2155" s="9"/>
      <c r="CI2155" s="9"/>
      <c r="CJ2155" s="10"/>
      <c r="CK2155" s="9"/>
    </row>
    <row r="2156" spans="84:89" x14ac:dyDescent="0.2">
      <c r="CF2156" s="9"/>
      <c r="CG2156" s="9"/>
      <c r="CH2156" s="9"/>
      <c r="CI2156" s="9"/>
      <c r="CJ2156" s="10"/>
      <c r="CK2156" s="9"/>
    </row>
    <row r="2157" spans="84:89" x14ac:dyDescent="0.2">
      <c r="CF2157" s="9"/>
      <c r="CG2157" s="9"/>
      <c r="CH2157" s="9"/>
      <c r="CI2157" s="9"/>
      <c r="CJ2157" s="10"/>
      <c r="CK2157" s="9"/>
    </row>
    <row r="2158" spans="84:89" x14ac:dyDescent="0.2">
      <c r="CF2158" s="9"/>
      <c r="CG2158" s="9"/>
      <c r="CH2158" s="9"/>
      <c r="CI2158" s="9"/>
      <c r="CJ2158" s="10"/>
      <c r="CK2158" s="9"/>
    </row>
    <row r="2159" spans="84:89" x14ac:dyDescent="0.2">
      <c r="CF2159" s="9"/>
      <c r="CG2159" s="9"/>
      <c r="CH2159" s="9"/>
      <c r="CI2159" s="9"/>
      <c r="CJ2159" s="10"/>
      <c r="CK2159" s="9"/>
    </row>
    <row r="2160" spans="84:89" x14ac:dyDescent="0.2">
      <c r="CF2160" s="9"/>
      <c r="CG2160" s="9"/>
      <c r="CH2160" s="9"/>
      <c r="CI2160" s="9"/>
      <c r="CJ2160" s="10"/>
      <c r="CK2160" s="9"/>
    </row>
    <row r="2161" spans="84:89" x14ac:dyDescent="0.2">
      <c r="CF2161" s="9"/>
      <c r="CG2161" s="9"/>
      <c r="CH2161" s="9"/>
      <c r="CI2161" s="9"/>
      <c r="CJ2161" s="10"/>
      <c r="CK2161" s="9"/>
    </row>
    <row r="2162" spans="84:89" x14ac:dyDescent="0.2">
      <c r="CF2162" s="9"/>
      <c r="CG2162" s="9"/>
      <c r="CH2162" s="9"/>
      <c r="CI2162" s="9"/>
      <c r="CJ2162" s="10"/>
      <c r="CK2162" s="9"/>
    </row>
    <row r="2163" spans="84:89" x14ac:dyDescent="0.2">
      <c r="CF2163" s="9"/>
      <c r="CG2163" s="9"/>
      <c r="CH2163" s="9"/>
      <c r="CI2163" s="9"/>
      <c r="CJ2163" s="10"/>
      <c r="CK2163" s="9"/>
    </row>
    <row r="2164" spans="84:89" x14ac:dyDescent="0.2">
      <c r="CF2164" s="9"/>
      <c r="CG2164" s="9"/>
      <c r="CH2164" s="9"/>
      <c r="CI2164" s="9"/>
      <c r="CJ2164" s="10"/>
      <c r="CK2164" s="9"/>
    </row>
    <row r="2165" spans="84:89" x14ac:dyDescent="0.2">
      <c r="CF2165" s="9"/>
      <c r="CG2165" s="9"/>
      <c r="CH2165" s="9"/>
      <c r="CI2165" s="9"/>
      <c r="CJ2165" s="10"/>
      <c r="CK2165" s="9"/>
    </row>
    <row r="2166" spans="84:89" x14ac:dyDescent="0.2">
      <c r="CF2166" s="9"/>
      <c r="CG2166" s="9"/>
      <c r="CH2166" s="9"/>
      <c r="CI2166" s="9"/>
      <c r="CJ2166" s="10"/>
      <c r="CK2166" s="9"/>
    </row>
    <row r="2167" spans="84:89" x14ac:dyDescent="0.2">
      <c r="CF2167" s="9"/>
      <c r="CG2167" s="9"/>
      <c r="CH2167" s="9"/>
      <c r="CI2167" s="9"/>
      <c r="CJ2167" s="10"/>
      <c r="CK2167" s="9"/>
    </row>
    <row r="2168" spans="84:89" x14ac:dyDescent="0.2">
      <c r="CF2168" s="9"/>
      <c r="CG2168" s="9"/>
      <c r="CH2168" s="9"/>
      <c r="CI2168" s="9"/>
      <c r="CJ2168" s="10"/>
      <c r="CK2168" s="9"/>
    </row>
    <row r="2169" spans="84:89" x14ac:dyDescent="0.2">
      <c r="CF2169" s="9"/>
      <c r="CG2169" s="9"/>
      <c r="CH2169" s="9"/>
      <c r="CI2169" s="9"/>
      <c r="CJ2169" s="10"/>
      <c r="CK2169" s="9"/>
    </row>
    <row r="2170" spans="84:89" x14ac:dyDescent="0.2">
      <c r="CF2170" s="9"/>
      <c r="CG2170" s="9"/>
      <c r="CH2170" s="9"/>
      <c r="CI2170" s="9"/>
      <c r="CJ2170" s="10"/>
      <c r="CK2170" s="9"/>
    </row>
    <row r="2171" spans="84:89" x14ac:dyDescent="0.2">
      <c r="CF2171" s="9"/>
      <c r="CG2171" s="9"/>
      <c r="CH2171" s="9"/>
      <c r="CI2171" s="9"/>
      <c r="CJ2171" s="10"/>
      <c r="CK2171" s="9"/>
    </row>
    <row r="2172" spans="84:89" x14ac:dyDescent="0.2">
      <c r="CF2172" s="9"/>
      <c r="CG2172" s="9"/>
      <c r="CH2172" s="9"/>
      <c r="CI2172" s="9"/>
      <c r="CJ2172" s="10"/>
      <c r="CK2172" s="9"/>
    </row>
    <row r="2173" spans="84:89" x14ac:dyDescent="0.2">
      <c r="CF2173" s="9"/>
      <c r="CG2173" s="9"/>
      <c r="CH2173" s="9"/>
      <c r="CI2173" s="9"/>
      <c r="CJ2173" s="10"/>
      <c r="CK2173" s="9"/>
    </row>
    <row r="2174" spans="84:89" x14ac:dyDescent="0.2">
      <c r="CF2174" s="9"/>
      <c r="CG2174" s="9"/>
      <c r="CH2174" s="9"/>
      <c r="CI2174" s="9"/>
      <c r="CJ2174" s="10"/>
      <c r="CK2174" s="9"/>
    </row>
    <row r="2175" spans="84:89" x14ac:dyDescent="0.2">
      <c r="CF2175" s="9"/>
      <c r="CG2175" s="9"/>
      <c r="CH2175" s="9"/>
      <c r="CI2175" s="9"/>
      <c r="CJ2175" s="10"/>
      <c r="CK2175" s="9"/>
    </row>
    <row r="2176" spans="84:89" x14ac:dyDescent="0.2">
      <c r="CF2176" s="9"/>
      <c r="CG2176" s="9"/>
      <c r="CH2176" s="9"/>
      <c r="CI2176" s="9"/>
      <c r="CJ2176" s="10"/>
      <c r="CK2176" s="9"/>
    </row>
    <row r="2177" spans="84:89" x14ac:dyDescent="0.2">
      <c r="CF2177" s="9"/>
      <c r="CG2177" s="9"/>
      <c r="CH2177" s="9"/>
      <c r="CI2177" s="9"/>
      <c r="CJ2177" s="10"/>
      <c r="CK2177" s="9"/>
    </row>
    <row r="2178" spans="84:89" x14ac:dyDescent="0.2">
      <c r="CF2178" s="9"/>
      <c r="CG2178" s="9"/>
      <c r="CH2178" s="9"/>
      <c r="CI2178" s="9"/>
      <c r="CJ2178" s="10"/>
      <c r="CK2178" s="9"/>
    </row>
    <row r="2179" spans="84:89" x14ac:dyDescent="0.2">
      <c r="CF2179" s="9"/>
      <c r="CG2179" s="9"/>
      <c r="CH2179" s="9"/>
      <c r="CI2179" s="9"/>
      <c r="CJ2179" s="10"/>
      <c r="CK2179" s="9"/>
    </row>
    <row r="2180" spans="84:89" x14ac:dyDescent="0.2">
      <c r="CF2180" s="9"/>
      <c r="CG2180" s="9"/>
      <c r="CH2180" s="9"/>
      <c r="CI2180" s="9"/>
      <c r="CJ2180" s="10"/>
      <c r="CK2180" s="9"/>
    </row>
    <row r="2181" spans="84:89" x14ac:dyDescent="0.2">
      <c r="CF2181" s="9"/>
      <c r="CG2181" s="9"/>
      <c r="CH2181" s="9"/>
      <c r="CI2181" s="9"/>
      <c r="CJ2181" s="10"/>
      <c r="CK2181" s="9"/>
    </row>
    <row r="2182" spans="84:89" x14ac:dyDescent="0.2">
      <c r="CF2182" s="9"/>
      <c r="CG2182" s="9"/>
      <c r="CH2182" s="9"/>
      <c r="CI2182" s="9"/>
      <c r="CJ2182" s="10"/>
      <c r="CK2182" s="9"/>
    </row>
    <row r="2183" spans="84:89" x14ac:dyDescent="0.2">
      <c r="CF2183" s="9"/>
      <c r="CG2183" s="9"/>
      <c r="CH2183" s="9"/>
      <c r="CI2183" s="9"/>
      <c r="CJ2183" s="10"/>
      <c r="CK2183" s="9"/>
    </row>
    <row r="2184" spans="84:89" x14ac:dyDescent="0.2">
      <c r="CF2184" s="9"/>
      <c r="CG2184" s="9"/>
      <c r="CH2184" s="9"/>
      <c r="CI2184" s="9"/>
      <c r="CJ2184" s="10"/>
      <c r="CK2184" s="9"/>
    </row>
    <row r="2185" spans="84:89" x14ac:dyDescent="0.2">
      <c r="CF2185" s="9"/>
      <c r="CG2185" s="9"/>
      <c r="CH2185" s="9"/>
      <c r="CI2185" s="9"/>
      <c r="CJ2185" s="10"/>
      <c r="CK2185" s="9"/>
    </row>
    <row r="2186" spans="84:89" x14ac:dyDescent="0.2">
      <c r="CF2186" s="9"/>
      <c r="CG2186" s="9"/>
      <c r="CH2186" s="9"/>
      <c r="CI2186" s="9"/>
      <c r="CJ2186" s="10"/>
      <c r="CK2186" s="9"/>
    </row>
    <row r="2187" spans="84:89" x14ac:dyDescent="0.2">
      <c r="CF2187" s="9"/>
      <c r="CG2187" s="9"/>
      <c r="CH2187" s="9"/>
      <c r="CI2187" s="9"/>
      <c r="CJ2187" s="10"/>
      <c r="CK2187" s="9"/>
    </row>
    <row r="2188" spans="84:89" x14ac:dyDescent="0.2">
      <c r="CF2188" s="9"/>
      <c r="CG2188" s="9"/>
      <c r="CH2188" s="9"/>
      <c r="CI2188" s="9"/>
      <c r="CJ2188" s="10"/>
      <c r="CK2188" s="9"/>
    </row>
    <row r="2189" spans="84:89" x14ac:dyDescent="0.2">
      <c r="CF2189" s="9"/>
      <c r="CG2189" s="9"/>
      <c r="CH2189" s="9"/>
      <c r="CI2189" s="9"/>
      <c r="CJ2189" s="10"/>
      <c r="CK2189" s="9"/>
    </row>
    <row r="2190" spans="84:89" x14ac:dyDescent="0.2">
      <c r="CF2190" s="9"/>
      <c r="CG2190" s="9"/>
      <c r="CH2190" s="9"/>
      <c r="CI2190" s="9"/>
      <c r="CJ2190" s="10"/>
      <c r="CK2190" s="9"/>
    </row>
    <row r="2191" spans="84:89" x14ac:dyDescent="0.2">
      <c r="CF2191" s="9"/>
      <c r="CG2191" s="9"/>
      <c r="CH2191" s="9"/>
      <c r="CI2191" s="9"/>
      <c r="CJ2191" s="10"/>
      <c r="CK2191" s="9"/>
    </row>
    <row r="2192" spans="84:89" x14ac:dyDescent="0.2">
      <c r="CF2192" s="9"/>
      <c r="CG2192" s="9"/>
      <c r="CH2192" s="9"/>
      <c r="CI2192" s="9"/>
      <c r="CJ2192" s="10"/>
      <c r="CK2192" s="9"/>
    </row>
    <row r="2193" spans="84:89" x14ac:dyDescent="0.2">
      <c r="CF2193" s="9"/>
      <c r="CG2193" s="9"/>
      <c r="CH2193" s="9"/>
      <c r="CI2193" s="9"/>
      <c r="CJ2193" s="10"/>
      <c r="CK2193" s="9"/>
    </row>
    <row r="2194" spans="84:89" x14ac:dyDescent="0.2">
      <c r="CF2194" s="9"/>
      <c r="CG2194" s="9"/>
      <c r="CH2194" s="9"/>
      <c r="CI2194" s="9"/>
      <c r="CJ2194" s="10"/>
      <c r="CK2194" s="9"/>
    </row>
    <row r="2195" spans="84:89" x14ac:dyDescent="0.2">
      <c r="CF2195" s="9"/>
      <c r="CG2195" s="9"/>
      <c r="CH2195" s="9"/>
      <c r="CI2195" s="9"/>
      <c r="CJ2195" s="10"/>
      <c r="CK2195" s="9"/>
    </row>
    <row r="2196" spans="84:89" x14ac:dyDescent="0.2">
      <c r="CF2196" s="9"/>
      <c r="CG2196" s="9"/>
      <c r="CH2196" s="9"/>
      <c r="CI2196" s="9"/>
      <c r="CJ2196" s="10"/>
      <c r="CK2196" s="9"/>
    </row>
    <row r="2197" spans="84:89" x14ac:dyDescent="0.2">
      <c r="CF2197" s="9"/>
      <c r="CG2197" s="9"/>
      <c r="CH2197" s="9"/>
      <c r="CI2197" s="9"/>
      <c r="CJ2197" s="10"/>
      <c r="CK2197" s="9"/>
    </row>
    <row r="2198" spans="84:89" x14ac:dyDescent="0.2">
      <c r="CF2198" s="9"/>
      <c r="CG2198" s="9"/>
      <c r="CH2198" s="9"/>
      <c r="CI2198" s="9"/>
      <c r="CJ2198" s="10"/>
      <c r="CK2198" s="9"/>
    </row>
    <row r="2199" spans="84:89" x14ac:dyDescent="0.2">
      <c r="CF2199" s="9"/>
      <c r="CG2199" s="9"/>
      <c r="CH2199" s="9"/>
      <c r="CI2199" s="9"/>
      <c r="CJ2199" s="10"/>
      <c r="CK2199" s="9"/>
    </row>
    <row r="2200" spans="84:89" x14ac:dyDescent="0.2">
      <c r="CF2200" s="9"/>
      <c r="CG2200" s="9"/>
      <c r="CH2200" s="9"/>
      <c r="CI2200" s="9"/>
      <c r="CJ2200" s="10"/>
      <c r="CK2200" s="9"/>
    </row>
    <row r="2201" spans="84:89" x14ac:dyDescent="0.2">
      <c r="CF2201" s="9"/>
      <c r="CG2201" s="9"/>
      <c r="CH2201" s="9"/>
      <c r="CI2201" s="9"/>
      <c r="CJ2201" s="10"/>
      <c r="CK2201" s="9"/>
    </row>
    <row r="2202" spans="84:89" x14ac:dyDescent="0.2">
      <c r="CF2202" s="9"/>
      <c r="CG2202" s="9"/>
      <c r="CH2202" s="9"/>
      <c r="CI2202" s="9"/>
      <c r="CJ2202" s="10"/>
      <c r="CK2202" s="9"/>
    </row>
    <row r="2203" spans="84:89" x14ac:dyDescent="0.2">
      <c r="CF2203" s="9"/>
      <c r="CG2203" s="9"/>
      <c r="CH2203" s="9"/>
      <c r="CI2203" s="9"/>
      <c r="CJ2203" s="10"/>
      <c r="CK2203" s="9"/>
    </row>
    <row r="2204" spans="84:89" x14ac:dyDescent="0.2">
      <c r="CF2204" s="9"/>
      <c r="CG2204" s="9"/>
      <c r="CH2204" s="9"/>
      <c r="CI2204" s="9"/>
      <c r="CJ2204" s="10"/>
      <c r="CK2204" s="9"/>
    </row>
    <row r="2205" spans="84:89" x14ac:dyDescent="0.2">
      <c r="CF2205" s="9"/>
      <c r="CG2205" s="9"/>
      <c r="CH2205" s="9"/>
      <c r="CI2205" s="9"/>
      <c r="CJ2205" s="10"/>
      <c r="CK2205" s="9"/>
    </row>
    <row r="2206" spans="84:89" x14ac:dyDescent="0.2">
      <c r="CF2206" s="9"/>
      <c r="CG2206" s="9"/>
      <c r="CH2206" s="9"/>
      <c r="CI2206" s="9"/>
      <c r="CJ2206" s="10"/>
      <c r="CK2206" s="9"/>
    </row>
    <row r="2207" spans="84:89" x14ac:dyDescent="0.2">
      <c r="CF2207" s="9"/>
      <c r="CG2207" s="9"/>
      <c r="CH2207" s="9"/>
      <c r="CI2207" s="9"/>
      <c r="CJ2207" s="10"/>
      <c r="CK2207" s="9"/>
    </row>
    <row r="2208" spans="84:89" x14ac:dyDescent="0.2">
      <c r="CF2208" s="9"/>
      <c r="CG2208" s="9"/>
      <c r="CH2208" s="9"/>
      <c r="CI2208" s="9"/>
      <c r="CJ2208" s="10"/>
      <c r="CK2208" s="9"/>
    </row>
    <row r="2209" spans="84:89" x14ac:dyDescent="0.2">
      <c r="CF2209" s="9"/>
      <c r="CG2209" s="9"/>
      <c r="CH2209" s="9"/>
      <c r="CI2209" s="9"/>
      <c r="CJ2209" s="10"/>
      <c r="CK2209" s="9"/>
    </row>
    <row r="2210" spans="84:89" x14ac:dyDescent="0.2">
      <c r="CF2210" s="9"/>
      <c r="CG2210" s="9"/>
      <c r="CH2210" s="9"/>
      <c r="CI2210" s="9"/>
      <c r="CJ2210" s="10"/>
      <c r="CK2210" s="9"/>
    </row>
    <row r="2211" spans="84:89" x14ac:dyDescent="0.2">
      <c r="CF2211" s="9"/>
      <c r="CG2211" s="9"/>
      <c r="CH2211" s="9"/>
      <c r="CI2211" s="9"/>
      <c r="CJ2211" s="10"/>
      <c r="CK2211" s="9"/>
    </row>
    <row r="2212" spans="84:89" x14ac:dyDescent="0.2">
      <c r="CF2212" s="9"/>
      <c r="CG2212" s="9"/>
      <c r="CH2212" s="9"/>
      <c r="CI2212" s="9"/>
      <c r="CJ2212" s="10"/>
      <c r="CK2212" s="9"/>
    </row>
    <row r="2213" spans="84:89" x14ac:dyDescent="0.2">
      <c r="CF2213" s="9"/>
      <c r="CG2213" s="9"/>
      <c r="CH2213" s="9"/>
      <c r="CI2213" s="9"/>
      <c r="CJ2213" s="10"/>
      <c r="CK2213" s="9"/>
    </row>
    <row r="2214" spans="84:89" x14ac:dyDescent="0.2">
      <c r="CF2214" s="9"/>
      <c r="CG2214" s="9"/>
      <c r="CH2214" s="9"/>
      <c r="CI2214" s="9"/>
      <c r="CJ2214" s="10"/>
      <c r="CK2214" s="9"/>
    </row>
    <row r="2215" spans="84:89" x14ac:dyDescent="0.2">
      <c r="CF2215" s="9"/>
      <c r="CG2215" s="9"/>
      <c r="CH2215" s="9"/>
      <c r="CI2215" s="9"/>
      <c r="CJ2215" s="10"/>
      <c r="CK2215" s="9"/>
    </row>
    <row r="2216" spans="84:89" x14ac:dyDescent="0.2">
      <c r="CF2216" s="9"/>
      <c r="CG2216" s="9"/>
      <c r="CH2216" s="9"/>
      <c r="CI2216" s="9"/>
      <c r="CJ2216" s="10"/>
      <c r="CK2216" s="9"/>
    </row>
    <row r="2217" spans="84:89" x14ac:dyDescent="0.2">
      <c r="CF2217" s="9"/>
      <c r="CG2217" s="9"/>
      <c r="CH2217" s="9"/>
      <c r="CI2217" s="9"/>
      <c r="CJ2217" s="10"/>
      <c r="CK2217" s="9"/>
    </row>
    <row r="2218" spans="84:89" x14ac:dyDescent="0.2">
      <c r="CF2218" s="9"/>
      <c r="CG2218" s="9"/>
      <c r="CH2218" s="9"/>
      <c r="CI2218" s="9"/>
      <c r="CJ2218" s="10"/>
      <c r="CK2218" s="9"/>
    </row>
    <row r="2219" spans="84:89" x14ac:dyDescent="0.2">
      <c r="CF2219" s="9"/>
      <c r="CG2219" s="9"/>
      <c r="CH2219" s="9"/>
      <c r="CI2219" s="9"/>
      <c r="CJ2219" s="10"/>
      <c r="CK2219" s="9"/>
    </row>
    <row r="2220" spans="84:89" x14ac:dyDescent="0.2">
      <c r="CF2220" s="9"/>
      <c r="CG2220" s="9"/>
      <c r="CH2220" s="9"/>
      <c r="CI2220" s="9"/>
      <c r="CJ2220" s="10"/>
      <c r="CK2220" s="9"/>
    </row>
    <row r="2221" spans="84:89" x14ac:dyDescent="0.2">
      <c r="CF2221" s="9"/>
      <c r="CG2221" s="9"/>
      <c r="CH2221" s="9"/>
      <c r="CI2221" s="9"/>
      <c r="CJ2221" s="10"/>
      <c r="CK2221" s="9"/>
    </row>
    <row r="2222" spans="84:89" x14ac:dyDescent="0.2">
      <c r="CF2222" s="9"/>
      <c r="CG2222" s="9"/>
      <c r="CH2222" s="9"/>
      <c r="CI2222" s="9"/>
      <c r="CJ2222" s="10"/>
      <c r="CK2222" s="9"/>
    </row>
    <row r="2223" spans="84:89" x14ac:dyDescent="0.2">
      <c r="CF2223" s="9"/>
      <c r="CG2223" s="9"/>
      <c r="CH2223" s="9"/>
      <c r="CI2223" s="9"/>
      <c r="CJ2223" s="10"/>
      <c r="CK2223" s="9"/>
    </row>
    <row r="2224" spans="84:89" x14ac:dyDescent="0.2">
      <c r="CF2224" s="9"/>
      <c r="CG2224" s="9"/>
      <c r="CH2224" s="9"/>
      <c r="CI2224" s="9"/>
      <c r="CJ2224" s="10"/>
      <c r="CK2224" s="9"/>
    </row>
    <row r="2225" spans="84:89" x14ac:dyDescent="0.2">
      <c r="CF2225" s="9"/>
      <c r="CG2225" s="9"/>
      <c r="CH2225" s="9"/>
      <c r="CI2225" s="9"/>
      <c r="CJ2225" s="10"/>
      <c r="CK2225" s="9"/>
    </row>
    <row r="2226" spans="84:89" x14ac:dyDescent="0.2">
      <c r="CF2226" s="9"/>
      <c r="CG2226" s="9"/>
      <c r="CH2226" s="9"/>
      <c r="CI2226" s="9"/>
      <c r="CJ2226" s="10"/>
      <c r="CK2226" s="9"/>
    </row>
    <row r="2227" spans="84:89" x14ac:dyDescent="0.2">
      <c r="CF2227" s="9"/>
      <c r="CG2227" s="9"/>
      <c r="CH2227" s="9"/>
      <c r="CI2227" s="9"/>
      <c r="CJ2227" s="10"/>
      <c r="CK2227" s="9"/>
    </row>
    <row r="2228" spans="84:89" x14ac:dyDescent="0.2">
      <c r="CF2228" s="9"/>
      <c r="CG2228" s="9"/>
      <c r="CH2228" s="9"/>
      <c r="CI2228" s="9"/>
      <c r="CJ2228" s="10"/>
      <c r="CK2228" s="9"/>
    </row>
    <row r="2229" spans="84:89" x14ac:dyDescent="0.2">
      <c r="CF2229" s="9"/>
      <c r="CG2229" s="9"/>
      <c r="CH2229" s="9"/>
      <c r="CI2229" s="9"/>
      <c r="CJ2229" s="10"/>
      <c r="CK2229" s="9"/>
    </row>
    <row r="2230" spans="84:89" x14ac:dyDescent="0.2">
      <c r="CF2230" s="9"/>
      <c r="CG2230" s="9"/>
      <c r="CH2230" s="9"/>
      <c r="CI2230" s="9"/>
      <c r="CJ2230" s="10"/>
      <c r="CK2230" s="9"/>
    </row>
    <row r="2231" spans="84:89" x14ac:dyDescent="0.2">
      <c r="CF2231" s="9"/>
      <c r="CG2231" s="9"/>
      <c r="CH2231" s="9"/>
      <c r="CI2231" s="9"/>
      <c r="CJ2231" s="10"/>
      <c r="CK2231" s="9"/>
    </row>
    <row r="2232" spans="84:89" x14ac:dyDescent="0.2">
      <c r="CF2232" s="9"/>
      <c r="CG2232" s="9"/>
      <c r="CH2232" s="9"/>
      <c r="CI2232" s="9"/>
      <c r="CJ2232" s="10"/>
      <c r="CK2232" s="9"/>
    </row>
    <row r="2233" spans="84:89" x14ac:dyDescent="0.2">
      <c r="CF2233" s="9"/>
      <c r="CG2233" s="9"/>
      <c r="CH2233" s="9"/>
      <c r="CI2233" s="9"/>
      <c r="CJ2233" s="10"/>
      <c r="CK2233" s="9"/>
    </row>
    <row r="2234" spans="84:89" x14ac:dyDescent="0.2">
      <c r="CF2234" s="9"/>
      <c r="CG2234" s="9"/>
      <c r="CH2234" s="9"/>
      <c r="CI2234" s="9"/>
      <c r="CJ2234" s="10"/>
      <c r="CK2234" s="9"/>
    </row>
    <row r="2235" spans="84:89" x14ac:dyDescent="0.2">
      <c r="CF2235" s="9"/>
      <c r="CG2235" s="9"/>
      <c r="CH2235" s="9"/>
      <c r="CI2235" s="9"/>
      <c r="CJ2235" s="10"/>
      <c r="CK2235" s="9"/>
    </row>
    <row r="2236" spans="84:89" x14ac:dyDescent="0.2">
      <c r="CF2236" s="9"/>
      <c r="CG2236" s="9"/>
      <c r="CH2236" s="9"/>
      <c r="CI2236" s="9"/>
      <c r="CJ2236" s="10"/>
      <c r="CK2236" s="9"/>
    </row>
    <row r="2237" spans="84:89" x14ac:dyDescent="0.2">
      <c r="CF2237" s="9"/>
      <c r="CG2237" s="9"/>
      <c r="CH2237" s="9"/>
      <c r="CI2237" s="9"/>
      <c r="CJ2237" s="10"/>
      <c r="CK2237" s="9"/>
    </row>
    <row r="2238" spans="84:89" x14ac:dyDescent="0.2">
      <c r="CF2238" s="9"/>
      <c r="CG2238" s="9"/>
      <c r="CH2238" s="9"/>
      <c r="CI2238" s="9"/>
      <c r="CJ2238" s="10"/>
      <c r="CK2238" s="9"/>
    </row>
    <row r="2239" spans="84:89" x14ac:dyDescent="0.2">
      <c r="CF2239" s="9"/>
      <c r="CG2239" s="9"/>
      <c r="CH2239" s="9"/>
      <c r="CI2239" s="9"/>
      <c r="CJ2239" s="10"/>
      <c r="CK2239" s="9"/>
    </row>
    <row r="2240" spans="84:89" x14ac:dyDescent="0.2">
      <c r="CF2240" s="9"/>
      <c r="CG2240" s="9"/>
      <c r="CH2240" s="9"/>
      <c r="CI2240" s="9"/>
      <c r="CJ2240" s="10"/>
      <c r="CK2240" s="9"/>
    </row>
    <row r="2241" spans="84:89" x14ac:dyDescent="0.2">
      <c r="CF2241" s="9"/>
      <c r="CG2241" s="9"/>
      <c r="CH2241" s="9"/>
      <c r="CI2241" s="9"/>
      <c r="CJ2241" s="10"/>
      <c r="CK2241" s="9"/>
    </row>
    <row r="2242" spans="84:89" x14ac:dyDescent="0.2">
      <c r="CF2242" s="9"/>
      <c r="CG2242" s="9"/>
      <c r="CH2242" s="9"/>
      <c r="CI2242" s="9"/>
      <c r="CJ2242" s="10"/>
      <c r="CK2242" s="9"/>
    </row>
    <row r="2243" spans="84:89" x14ac:dyDescent="0.2">
      <c r="CF2243" s="9"/>
      <c r="CG2243" s="9"/>
      <c r="CH2243" s="9"/>
      <c r="CI2243" s="9"/>
      <c r="CJ2243" s="10"/>
      <c r="CK2243" s="9"/>
    </row>
    <row r="2244" spans="84:89" x14ac:dyDescent="0.2">
      <c r="CF2244" s="9"/>
      <c r="CG2244" s="9"/>
      <c r="CH2244" s="9"/>
      <c r="CI2244" s="9"/>
      <c r="CJ2244" s="10"/>
      <c r="CK2244" s="9"/>
    </row>
    <row r="2245" spans="84:89" x14ac:dyDescent="0.2">
      <c r="CF2245" s="9"/>
      <c r="CG2245" s="9"/>
      <c r="CH2245" s="9"/>
      <c r="CI2245" s="9"/>
      <c r="CJ2245" s="10"/>
      <c r="CK2245" s="9"/>
    </row>
    <row r="2246" spans="84:89" x14ac:dyDescent="0.2">
      <c r="CF2246" s="9"/>
      <c r="CG2246" s="9"/>
      <c r="CH2246" s="9"/>
      <c r="CI2246" s="9"/>
      <c r="CJ2246" s="10"/>
      <c r="CK2246" s="9"/>
    </row>
    <row r="2247" spans="84:89" x14ac:dyDescent="0.2">
      <c r="CF2247" s="9"/>
      <c r="CG2247" s="9"/>
      <c r="CH2247" s="9"/>
      <c r="CI2247" s="9"/>
      <c r="CJ2247" s="10"/>
      <c r="CK2247" s="9"/>
    </row>
    <row r="2248" spans="84:89" x14ac:dyDescent="0.2">
      <c r="CF2248" s="9"/>
      <c r="CG2248" s="9"/>
      <c r="CH2248" s="9"/>
      <c r="CI2248" s="9"/>
      <c r="CJ2248" s="10"/>
      <c r="CK2248" s="9"/>
    </row>
    <row r="2249" spans="84:89" x14ac:dyDescent="0.2">
      <c r="CF2249" s="9"/>
      <c r="CG2249" s="9"/>
      <c r="CH2249" s="9"/>
      <c r="CI2249" s="9"/>
      <c r="CJ2249" s="10"/>
      <c r="CK2249" s="9"/>
    </row>
    <row r="2250" spans="84:89" x14ac:dyDescent="0.2">
      <c r="CF2250" s="9"/>
      <c r="CG2250" s="9"/>
      <c r="CH2250" s="9"/>
      <c r="CI2250" s="9"/>
      <c r="CJ2250" s="10"/>
      <c r="CK2250" s="9"/>
    </row>
    <row r="2251" spans="84:89" x14ac:dyDescent="0.2">
      <c r="CF2251" s="9"/>
      <c r="CG2251" s="9"/>
      <c r="CH2251" s="9"/>
      <c r="CI2251" s="9"/>
      <c r="CJ2251" s="10"/>
      <c r="CK2251" s="9"/>
    </row>
    <row r="2252" spans="84:89" x14ac:dyDescent="0.2">
      <c r="CF2252" s="9"/>
      <c r="CG2252" s="9"/>
      <c r="CH2252" s="9"/>
      <c r="CI2252" s="9"/>
      <c r="CJ2252" s="10"/>
      <c r="CK2252" s="9"/>
    </row>
    <row r="2253" spans="84:89" x14ac:dyDescent="0.2">
      <c r="CF2253" s="9"/>
      <c r="CG2253" s="9"/>
      <c r="CH2253" s="9"/>
      <c r="CI2253" s="9"/>
      <c r="CJ2253" s="10"/>
      <c r="CK2253" s="9"/>
    </row>
    <row r="2254" spans="84:89" x14ac:dyDescent="0.2">
      <c r="CF2254" s="9"/>
      <c r="CG2254" s="9"/>
      <c r="CH2254" s="9"/>
      <c r="CI2254" s="9"/>
      <c r="CJ2254" s="10"/>
      <c r="CK2254" s="9"/>
    </row>
    <row r="2255" spans="84:89" x14ac:dyDescent="0.2">
      <c r="CF2255" s="9"/>
      <c r="CG2255" s="9"/>
      <c r="CH2255" s="9"/>
      <c r="CI2255" s="9"/>
      <c r="CJ2255" s="10"/>
      <c r="CK2255" s="9"/>
    </row>
    <row r="2256" spans="84:89" x14ac:dyDescent="0.2">
      <c r="CF2256" s="9"/>
      <c r="CG2256" s="9"/>
      <c r="CH2256" s="9"/>
      <c r="CI2256" s="9"/>
      <c r="CJ2256" s="10"/>
      <c r="CK2256" s="9"/>
    </row>
    <row r="2257" spans="84:89" x14ac:dyDescent="0.2">
      <c r="CF2257" s="9"/>
      <c r="CG2257" s="9"/>
      <c r="CH2257" s="9"/>
      <c r="CI2257" s="9"/>
      <c r="CJ2257" s="10"/>
      <c r="CK2257" s="9"/>
    </row>
    <row r="2258" spans="84:89" x14ac:dyDescent="0.2">
      <c r="CF2258" s="9"/>
      <c r="CG2258" s="9"/>
      <c r="CH2258" s="9"/>
      <c r="CI2258" s="9"/>
      <c r="CJ2258" s="10"/>
      <c r="CK2258" s="9"/>
    </row>
    <row r="2259" spans="84:89" x14ac:dyDescent="0.2">
      <c r="CF2259" s="9"/>
      <c r="CG2259" s="9"/>
      <c r="CH2259" s="9"/>
      <c r="CI2259" s="9"/>
      <c r="CJ2259" s="10"/>
      <c r="CK2259" s="9"/>
    </row>
    <row r="2260" spans="84:89" x14ac:dyDescent="0.2">
      <c r="CF2260" s="9"/>
      <c r="CG2260" s="9"/>
      <c r="CH2260" s="9"/>
      <c r="CI2260" s="9"/>
      <c r="CJ2260" s="10"/>
      <c r="CK2260" s="9"/>
    </row>
    <row r="2261" spans="84:89" x14ac:dyDescent="0.2">
      <c r="CF2261" s="9"/>
      <c r="CG2261" s="9"/>
      <c r="CH2261" s="9"/>
      <c r="CI2261" s="9"/>
      <c r="CJ2261" s="10"/>
      <c r="CK2261" s="9"/>
    </row>
    <row r="2262" spans="84:89" x14ac:dyDescent="0.2">
      <c r="CF2262" s="9"/>
      <c r="CG2262" s="9"/>
      <c r="CH2262" s="9"/>
      <c r="CI2262" s="9"/>
      <c r="CJ2262" s="10"/>
      <c r="CK2262" s="9"/>
    </row>
    <row r="2263" spans="84:89" x14ac:dyDescent="0.2">
      <c r="CF2263" s="9"/>
      <c r="CG2263" s="9"/>
      <c r="CH2263" s="9"/>
      <c r="CI2263" s="9"/>
      <c r="CJ2263" s="10"/>
      <c r="CK2263" s="9"/>
    </row>
    <row r="2264" spans="84:89" x14ac:dyDescent="0.2">
      <c r="CF2264" s="9"/>
      <c r="CG2264" s="9"/>
      <c r="CH2264" s="9"/>
      <c r="CI2264" s="9"/>
      <c r="CJ2264" s="10"/>
      <c r="CK2264" s="9"/>
    </row>
    <row r="2265" spans="84:89" x14ac:dyDescent="0.2">
      <c r="CF2265" s="9"/>
      <c r="CG2265" s="9"/>
      <c r="CH2265" s="9"/>
      <c r="CI2265" s="9"/>
      <c r="CJ2265" s="10"/>
      <c r="CK2265" s="9"/>
    </row>
    <row r="2266" spans="84:89" x14ac:dyDescent="0.2">
      <c r="CF2266" s="9"/>
      <c r="CG2266" s="9"/>
      <c r="CH2266" s="9"/>
      <c r="CI2266" s="9"/>
      <c r="CJ2266" s="10"/>
      <c r="CK2266" s="9"/>
    </row>
    <row r="2267" spans="84:89" x14ac:dyDescent="0.2">
      <c r="CF2267" s="9"/>
      <c r="CG2267" s="9"/>
      <c r="CH2267" s="9"/>
      <c r="CI2267" s="9"/>
      <c r="CJ2267" s="10"/>
      <c r="CK2267" s="9"/>
    </row>
    <row r="2268" spans="84:89" x14ac:dyDescent="0.2">
      <c r="CF2268" s="9"/>
      <c r="CG2268" s="9"/>
      <c r="CH2268" s="9"/>
      <c r="CI2268" s="9"/>
      <c r="CJ2268" s="10"/>
      <c r="CK2268" s="9"/>
    </row>
    <row r="2269" spans="84:89" x14ac:dyDescent="0.2">
      <c r="CF2269" s="9"/>
      <c r="CG2269" s="9"/>
      <c r="CH2269" s="9"/>
      <c r="CI2269" s="9"/>
      <c r="CJ2269" s="10"/>
      <c r="CK2269" s="9"/>
    </row>
    <row r="2270" spans="84:89" x14ac:dyDescent="0.2">
      <c r="CF2270" s="9"/>
      <c r="CG2270" s="9"/>
      <c r="CH2270" s="9"/>
      <c r="CI2270" s="9"/>
      <c r="CJ2270" s="10"/>
      <c r="CK2270" s="9"/>
    </row>
    <row r="2271" spans="84:89" x14ac:dyDescent="0.2">
      <c r="CF2271" s="9"/>
      <c r="CG2271" s="9"/>
      <c r="CH2271" s="9"/>
      <c r="CI2271" s="9"/>
      <c r="CJ2271" s="10"/>
      <c r="CK2271" s="9"/>
    </row>
    <row r="2272" spans="84:89" x14ac:dyDescent="0.2">
      <c r="CF2272" s="9"/>
      <c r="CG2272" s="9"/>
      <c r="CH2272" s="9"/>
      <c r="CI2272" s="9"/>
      <c r="CJ2272" s="10"/>
      <c r="CK2272" s="9"/>
    </row>
    <row r="2273" spans="84:89" x14ac:dyDescent="0.2">
      <c r="CF2273" s="9"/>
      <c r="CG2273" s="9"/>
      <c r="CH2273" s="9"/>
      <c r="CI2273" s="9"/>
      <c r="CJ2273" s="10"/>
      <c r="CK2273" s="9"/>
    </row>
    <row r="2274" spans="84:89" x14ac:dyDescent="0.2">
      <c r="CF2274" s="9"/>
      <c r="CG2274" s="9"/>
      <c r="CH2274" s="9"/>
      <c r="CI2274" s="9"/>
      <c r="CJ2274" s="10"/>
      <c r="CK2274" s="9"/>
    </row>
    <row r="2275" spans="84:89" x14ac:dyDescent="0.2">
      <c r="CF2275" s="9"/>
      <c r="CG2275" s="9"/>
      <c r="CH2275" s="9"/>
      <c r="CI2275" s="9"/>
      <c r="CJ2275" s="10"/>
      <c r="CK2275" s="9"/>
    </row>
    <row r="2276" spans="84:89" x14ac:dyDescent="0.2">
      <c r="CF2276" s="9"/>
      <c r="CG2276" s="9"/>
      <c r="CH2276" s="9"/>
      <c r="CI2276" s="9"/>
      <c r="CJ2276" s="10"/>
      <c r="CK2276" s="9"/>
    </row>
    <row r="2277" spans="84:89" x14ac:dyDescent="0.2">
      <c r="CF2277" s="9"/>
      <c r="CG2277" s="9"/>
      <c r="CH2277" s="9"/>
      <c r="CI2277" s="9"/>
      <c r="CJ2277" s="10"/>
      <c r="CK2277" s="9"/>
    </row>
    <row r="2278" spans="84:89" x14ac:dyDescent="0.2">
      <c r="CF2278" s="9"/>
      <c r="CG2278" s="9"/>
      <c r="CH2278" s="9"/>
      <c r="CI2278" s="9"/>
      <c r="CJ2278" s="10"/>
      <c r="CK2278" s="9"/>
    </row>
    <row r="2279" spans="84:89" x14ac:dyDescent="0.2">
      <c r="CF2279" s="9"/>
      <c r="CG2279" s="9"/>
      <c r="CH2279" s="9"/>
      <c r="CI2279" s="9"/>
      <c r="CJ2279" s="10"/>
      <c r="CK2279" s="9"/>
    </row>
    <row r="2280" spans="84:89" x14ac:dyDescent="0.2">
      <c r="CF2280" s="9"/>
      <c r="CG2280" s="9"/>
      <c r="CH2280" s="9"/>
      <c r="CI2280" s="9"/>
      <c r="CJ2280" s="10"/>
      <c r="CK2280" s="9"/>
    </row>
  </sheetData>
  <sheetProtection algorithmName="SHA-512" hashValue="xnd8h4+U674AqF7rhogRQ7qe+lsxVpvrbbwIE4dtMIvLorQxBVzFUGw8xXCBUSYoKRPPDgCjjGxeW5uxNLWp2Q==" saltValue="jsLbzC30BLI0Xwb6dxnowA==" spinCount="100000" sheet="1" sort="0" autoFilter="0"/>
  <autoFilter ref="A6:FK2000" xr:uid="{00000000-0009-0000-0000-000001000000}"/>
  <mergeCells count="15">
    <mergeCell ref="B4:E4"/>
    <mergeCell ref="EU4:EV4"/>
    <mergeCell ref="EA4:EJ4"/>
    <mergeCell ref="BS4:CB4"/>
    <mergeCell ref="CC4:CL4"/>
    <mergeCell ref="CM4:CV4"/>
    <mergeCell ref="CW4:DF4"/>
    <mergeCell ref="DG4:DP4"/>
    <mergeCell ref="DQ4:DZ4"/>
    <mergeCell ref="BI4:BR4"/>
    <mergeCell ref="I4:M4"/>
    <mergeCell ref="U4:AD4"/>
    <mergeCell ref="AE4:AN4"/>
    <mergeCell ref="AO4:AX4"/>
    <mergeCell ref="AY4:BH4"/>
  </mergeCells>
  <dataValidations count="18">
    <dataValidation type="list" allowBlank="1" showDropDown="1" showInputMessage="1" showErrorMessage="1" sqref="T7:T2000" xr:uid="{00000000-0002-0000-0100-000000000000}">
      <formula1>vacant</formula1>
    </dataValidation>
    <dataValidation type="list" allowBlank="1" showDropDown="1" showInputMessage="1" showErrorMessage="1" sqref="EI7:EI2000 AM7:AM2000 AW7:AW2000 BG7:BG2000 BQ7:BQ2000 CA7:CA2000 CK7:CK2280 CU7:CU2000 DE7:DE2000 DO7:DO2000 DY7:DY2000 AC7:AC2000 FJ7:FJ1600" xr:uid="{00000000-0002-0000-0100-000001000000}">
      <formula1>Student</formula1>
    </dataValidation>
    <dataValidation type="list" allowBlank="1" showDropDown="1" showInputMessage="1" showErrorMessage="1" sqref="EO7 FI7" xr:uid="{00000000-0002-0000-0100-000004000000}">
      <formula1>fifty</formula1>
    </dataValidation>
    <dataValidation type="list" allowBlank="1" showInputMessage="1" showErrorMessage="1" sqref="O7:O2000" xr:uid="{00000000-0002-0000-0100-000005000000}">
      <formula1>bedrooms</formula1>
    </dataValidation>
    <dataValidation type="list" allowBlank="1" showInputMessage="1" showErrorMessage="1" sqref="X7:X2000 AH7:AH2000 AR7:AR2000 BB7:BB2000 BL7:BL2000 BV7:BV2000 CF7:CF2280 CP7:CP2000 CZ7:CZ2000 DJ7:DJ2000 DT7:DT2000 ED7:ED2000" xr:uid="{00000000-0002-0000-0100-000006000000}">
      <formula1>relationship</formula1>
    </dataValidation>
    <dataValidation type="list" allowBlank="1" showInputMessage="1" showErrorMessage="1" sqref="Y7:Y2000 AI7:AI2000 AS7:AS2000 BC7:BC2000 BM7:BM2000 BW7:BW2000 CG7:CG2280 CQ7:CQ2000 DA7:DA2000 DK7:DK2000 DU7:DU2000 EE7:EE2000" xr:uid="{00000000-0002-0000-0100-000007000000}">
      <formula1>Race</formula1>
    </dataValidation>
    <dataValidation type="list" allowBlank="1" showInputMessage="1" showErrorMessage="1" sqref="Z7:Z2000 AJ7:AJ2000 AT7:AT2000 BD7:BD2000 BN7:BN2000 BX7:BX2000 CH7:CH2280 CR7:CR2000 DB7:DB2000 DL7:DL2000 DV7:DV2000 EF7:EF2000" xr:uid="{00000000-0002-0000-0100-000008000000}">
      <formula1>Ethnicity</formula1>
    </dataValidation>
    <dataValidation type="list" allowBlank="1" showInputMessage="1" showErrorMessage="1" sqref="AA7:AA2000 AK7:AK2000 AU7:AU2000 BE7:BE2000 BO7:BO2000 BY7:BY2000 CI7:CI2280 CS7:CS2000 DC7:DC2000 DM7:DM2000 DW7:DW2000 EG7:EG2000" xr:uid="{00000000-0002-0000-0100-000009000000}">
      <formula1>Disabled</formula1>
    </dataValidation>
    <dataValidation type="list" allowBlank="1" showDropDown="1" showInputMessage="1" showErrorMessage="1" promptTitle="Source of Rent Assistance" prompt="1 - HUD Multi-Family PBRA_x000a_2 - HUD Section 8 Mod Rehab_x000a_3 - Public Housing Operating Subsidy_x000a_4 - HOME Rental Assistance_x000a_5 - HUD HCV, tenant-based_x000a_6 - HUD Project-based voucher_x000a_7 - USDA Section 521 Rental Assistance Program_x000a_8 - Other Federal Rent Assistance_x000a_" sqref="FE7:FE2000" xr:uid="{00000000-0002-0000-0100-00000A000000}">
      <formula1>RentAssistance</formula1>
    </dataValidation>
    <dataValidation type="list" allowBlank="1" showDropDown="1" showInputMessage="1" showErrorMessage="1" promptTitle="Certification Type" prompt="1 - Initial Certification_x000a_2 - Recertification" sqref="B7:B2000" xr:uid="{00000000-0002-0000-0100-00000B000000}">
      <formula1>certificationtype</formula1>
    </dataValidation>
    <dataValidation type="list" allowBlank="1" showDropDown="1" showInputMessage="1" showErrorMessage="1" sqref="FJ1601:FJ2000" xr:uid="{00000000-0002-0000-0100-00000C000000}">
      <formula1>studentyes</formula1>
    </dataValidation>
    <dataValidation type="list" allowBlank="1" showDropDown="1" showInputMessage="1" showErrorMessage="1" sqref="FK7:FK2000" xr:uid="{00000000-0002-0000-0100-00000D000000}">
      <formula1>studentno</formula1>
    </dataValidation>
    <dataValidation type="list" allowBlank="1" showDropDown="1" showInputMessage="1" showErrorMessage="1" sqref="Q1601:Q2000 Q7:R1600" xr:uid="{00000000-0002-0000-0100-00000E000000}">
      <formula1>LIHTCunit</formula1>
    </dataValidation>
    <dataValidation type="list" allowBlank="1" showDropDown="1" showInputMessage="1" showErrorMessage="1" sqref="S1601:S2000" xr:uid="{00000000-0002-0000-0100-00000F000000}">
      <formula1>drsunit</formula1>
    </dataValidation>
    <dataValidation allowBlank="1" showErrorMessage="1" sqref="D5:D1048576" xr:uid="{2D62B49C-87BB-4E0D-B5E6-83C16BB6FA12}"/>
    <dataValidation type="list" allowBlank="1" showDropDown="1" showInputMessage="1" showErrorMessage="1" sqref="S7:S1600" xr:uid="{535ACE45-18BF-4D47-805E-E487978EF1A4}">
      <formula1>AverageIncome</formula1>
    </dataValidation>
    <dataValidation type="list" allowBlank="1" showDropDown="1" showInputMessage="1" showErrorMessage="1" sqref="FH7:FH1600 EN7:EN30 EN33:EN1600" xr:uid="{F9C65670-F181-4318-9C93-1D50484E19BE}">
      <formula1>AMI</formula1>
    </dataValidation>
    <dataValidation type="list" allowBlank="1" showInputMessage="1" showErrorMessage="1" sqref="ER7:ER1600" xr:uid="{49070111-27FF-4185-814C-E13AB930FD3E}">
      <formula1>overincome</formula1>
    </dataValidation>
  </dataValidations>
  <printOptions gridLines="1"/>
  <pageMargins left="0.75" right="0.75" top="1" bottom="1" header="0.5" footer="0.5"/>
  <pageSetup pageOrder="overThenDown" orientation="landscape" r:id="rId1"/>
  <headerFooter alignWithMargins="0"/>
  <ignoredErrors>
    <ignoredError sqref="FA7:FA1005 FA1990 FA1911:FA1989 FA1991:FA2000 FA1908 FA1720:FA1907 FA1909:FA1910 FA1706:FA1719 FA1428:FA1705 FA1006:FA1397 FA1398:FA1427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17"/>
  <sheetViews>
    <sheetView workbookViewId="0">
      <selection activeCell="D4" sqref="D4"/>
    </sheetView>
  </sheetViews>
  <sheetFormatPr defaultColWidth="8.85546875" defaultRowHeight="12.75" x14ac:dyDescent="0.2"/>
  <cols>
    <col min="1" max="1" width="17.42578125" bestFit="1" customWidth="1"/>
    <col min="2" max="2" width="10.140625" bestFit="1" customWidth="1"/>
    <col min="3" max="3" width="10.140625" customWidth="1"/>
    <col min="4" max="4" width="14.5703125" bestFit="1" customWidth="1"/>
    <col min="5" max="5" width="10.140625" customWidth="1"/>
    <col min="6" max="6" width="12.42578125" bestFit="1" customWidth="1"/>
    <col min="9" max="9" width="10" bestFit="1" customWidth="1"/>
    <col min="10" max="10" width="11.42578125" bestFit="1" customWidth="1"/>
    <col min="11" max="13" width="11.42578125" customWidth="1"/>
    <col min="14" max="14" width="15.42578125" customWidth="1"/>
    <col min="15" max="15" width="12.85546875" customWidth="1"/>
  </cols>
  <sheetData>
    <row r="1" spans="1:15" s="1" customFormat="1" ht="25.5" x14ac:dyDescent="0.2">
      <c r="A1" s="1" t="s">
        <v>157</v>
      </c>
      <c r="B1" s="1" t="s">
        <v>14</v>
      </c>
      <c r="C1" s="1" t="s">
        <v>226</v>
      </c>
      <c r="D1" s="1" t="s">
        <v>352</v>
      </c>
      <c r="E1" s="5" t="s">
        <v>221</v>
      </c>
      <c r="F1" s="1" t="s">
        <v>204</v>
      </c>
      <c r="G1" s="1" t="s">
        <v>212</v>
      </c>
      <c r="H1" s="1" t="s">
        <v>213</v>
      </c>
      <c r="I1" s="1" t="s">
        <v>214</v>
      </c>
      <c r="J1" s="1" t="s">
        <v>216</v>
      </c>
      <c r="K1" s="4" t="s">
        <v>219</v>
      </c>
      <c r="L1" s="6" t="s">
        <v>353</v>
      </c>
      <c r="M1" s="6" t="s">
        <v>354</v>
      </c>
      <c r="N1" s="4" t="s">
        <v>217</v>
      </c>
      <c r="O1" s="4" t="s">
        <v>218</v>
      </c>
    </row>
    <row r="2" spans="1:15" x14ac:dyDescent="0.2">
      <c r="A2" s="2">
        <v>1</v>
      </c>
      <c r="B2" s="2">
        <v>0</v>
      </c>
      <c r="C2" s="2">
        <v>1</v>
      </c>
      <c r="D2" s="2">
        <v>1</v>
      </c>
      <c r="E2" s="2" t="s">
        <v>215</v>
      </c>
      <c r="F2" s="3" t="s">
        <v>205</v>
      </c>
      <c r="G2" s="2">
        <v>1</v>
      </c>
      <c r="H2" s="2">
        <v>1</v>
      </c>
      <c r="I2" s="3">
        <v>1</v>
      </c>
      <c r="J2" s="3" t="s">
        <v>215</v>
      </c>
      <c r="K2" s="2">
        <v>1</v>
      </c>
      <c r="L2" s="2">
        <v>1</v>
      </c>
      <c r="M2" s="3" t="s">
        <v>215</v>
      </c>
      <c r="N2" s="2">
        <v>1</v>
      </c>
      <c r="O2" s="2">
        <v>1</v>
      </c>
    </row>
    <row r="3" spans="1:15" x14ac:dyDescent="0.2">
      <c r="A3" s="2">
        <v>2</v>
      </c>
      <c r="B3" s="2">
        <v>1</v>
      </c>
      <c r="C3" s="2">
        <v>0</v>
      </c>
      <c r="D3" s="2">
        <v>0</v>
      </c>
      <c r="E3" s="2"/>
      <c r="F3" s="3" t="s">
        <v>206</v>
      </c>
      <c r="G3" s="2">
        <v>2</v>
      </c>
      <c r="H3" s="2">
        <v>2</v>
      </c>
      <c r="I3" s="3">
        <v>2</v>
      </c>
      <c r="J3" s="3" t="s">
        <v>211</v>
      </c>
      <c r="K3" s="2">
        <v>2</v>
      </c>
      <c r="L3" s="2">
        <v>2</v>
      </c>
      <c r="M3" s="3" t="s">
        <v>211</v>
      </c>
      <c r="N3" s="2">
        <v>2</v>
      </c>
      <c r="O3" s="2">
        <v>2</v>
      </c>
    </row>
    <row r="4" spans="1:15" x14ac:dyDescent="0.2">
      <c r="B4" s="2">
        <v>2</v>
      </c>
      <c r="C4" s="2"/>
      <c r="D4" s="2"/>
      <c r="E4" s="2"/>
      <c r="F4" s="3" t="s">
        <v>316</v>
      </c>
      <c r="G4" s="2">
        <v>3</v>
      </c>
      <c r="H4" s="2">
        <v>3</v>
      </c>
      <c r="I4" s="2">
        <v>3</v>
      </c>
      <c r="K4" s="2">
        <v>3</v>
      </c>
      <c r="L4" s="2">
        <v>3</v>
      </c>
      <c r="M4" s="2"/>
      <c r="N4" s="2">
        <v>3</v>
      </c>
      <c r="O4" s="2">
        <v>3</v>
      </c>
    </row>
    <row r="5" spans="1:15" x14ac:dyDescent="0.2">
      <c r="B5" s="2">
        <v>3</v>
      </c>
      <c r="C5" s="2"/>
      <c r="D5" s="2"/>
      <c r="E5" s="2"/>
      <c r="F5" s="3" t="s">
        <v>207</v>
      </c>
      <c r="G5" s="2" t="s">
        <v>324</v>
      </c>
      <c r="H5" s="2"/>
      <c r="K5" s="2">
        <v>4</v>
      </c>
      <c r="L5" s="2">
        <v>4</v>
      </c>
      <c r="M5" s="2"/>
      <c r="N5" s="2">
        <v>4</v>
      </c>
      <c r="O5" s="2">
        <v>4</v>
      </c>
    </row>
    <row r="6" spans="1:15" x14ac:dyDescent="0.2">
      <c r="B6" s="2">
        <v>4</v>
      </c>
      <c r="C6" s="2"/>
      <c r="D6" s="2"/>
      <c r="E6" s="2"/>
      <c r="F6" s="3" t="s">
        <v>208</v>
      </c>
      <c r="G6" s="2" t="s">
        <v>325</v>
      </c>
      <c r="H6" s="2"/>
      <c r="K6" s="2">
        <v>5</v>
      </c>
      <c r="L6" s="2">
        <v>5</v>
      </c>
      <c r="M6" s="2"/>
      <c r="N6" s="2">
        <v>5</v>
      </c>
      <c r="O6" s="2">
        <v>5</v>
      </c>
    </row>
    <row r="7" spans="1:15" x14ac:dyDescent="0.2">
      <c r="B7" s="2">
        <v>5</v>
      </c>
      <c r="C7" s="2"/>
      <c r="D7" s="2"/>
      <c r="E7" s="2"/>
      <c r="F7" s="3" t="s">
        <v>209</v>
      </c>
      <c r="G7" s="2" t="s">
        <v>326</v>
      </c>
      <c r="H7" s="2"/>
      <c r="K7" s="2">
        <v>6</v>
      </c>
      <c r="L7" s="2">
        <v>6</v>
      </c>
      <c r="M7" s="2"/>
      <c r="N7" s="2">
        <v>6</v>
      </c>
    </row>
    <row r="8" spans="1:15" x14ac:dyDescent="0.2">
      <c r="B8" s="2">
        <v>6</v>
      </c>
      <c r="F8" s="3" t="s">
        <v>210</v>
      </c>
      <c r="G8" s="2" t="s">
        <v>327</v>
      </c>
      <c r="H8" s="2"/>
      <c r="K8" s="2">
        <v>7</v>
      </c>
      <c r="L8" s="2">
        <v>7</v>
      </c>
      <c r="M8" s="2"/>
      <c r="N8" s="2">
        <v>7</v>
      </c>
    </row>
    <row r="9" spans="1:15" x14ac:dyDescent="0.2">
      <c r="F9" s="3" t="s">
        <v>211</v>
      </c>
      <c r="G9" s="2" t="s">
        <v>328</v>
      </c>
      <c r="K9" s="2">
        <v>8</v>
      </c>
      <c r="L9" s="2"/>
      <c r="M9" s="2"/>
      <c r="N9" s="2">
        <v>8</v>
      </c>
    </row>
    <row r="10" spans="1:15" x14ac:dyDescent="0.2">
      <c r="G10" s="2" t="s">
        <v>329</v>
      </c>
      <c r="K10" s="2">
        <v>9</v>
      </c>
      <c r="L10" s="2"/>
      <c r="M10" s="2"/>
      <c r="N10" s="2"/>
    </row>
    <row r="11" spans="1:15" x14ac:dyDescent="0.2">
      <c r="G11" s="2" t="s">
        <v>330</v>
      </c>
      <c r="K11" s="2">
        <v>10</v>
      </c>
      <c r="L11" s="2"/>
      <c r="M11" s="2"/>
    </row>
    <row r="12" spans="1:15" x14ac:dyDescent="0.2">
      <c r="G12" s="2" t="s">
        <v>331</v>
      </c>
      <c r="K12" s="2">
        <v>11</v>
      </c>
      <c r="L12" s="2"/>
      <c r="M12" s="2"/>
    </row>
    <row r="13" spans="1:15" x14ac:dyDescent="0.2">
      <c r="G13" s="2" t="s">
        <v>332</v>
      </c>
      <c r="K13" s="2">
        <v>12</v>
      </c>
      <c r="L13" s="2"/>
      <c r="M13" s="2"/>
    </row>
    <row r="14" spans="1:15" x14ac:dyDescent="0.2">
      <c r="G14" s="2" t="s">
        <v>333</v>
      </c>
    </row>
    <row r="15" spans="1:15" x14ac:dyDescent="0.2">
      <c r="G15" s="2" t="s">
        <v>334</v>
      </c>
    </row>
    <row r="16" spans="1:15" x14ac:dyDescent="0.2">
      <c r="G16" s="2">
        <v>6</v>
      </c>
    </row>
    <row r="17" spans="7:7" x14ac:dyDescent="0.2">
      <c r="G17" s="2">
        <v>8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18</vt:i4>
      </vt:variant>
    </vt:vector>
  </HeadingPairs>
  <TitlesOfParts>
    <vt:vector size="21" baseType="lpstr">
      <vt:lpstr>Summary</vt:lpstr>
      <vt:lpstr>Tenant Data</vt:lpstr>
      <vt:lpstr>Sheet1</vt:lpstr>
      <vt:lpstr>AMI</vt:lpstr>
      <vt:lpstr>AverageIncome</vt:lpstr>
      <vt:lpstr>bedrooms</vt:lpstr>
      <vt:lpstr>certificationtype</vt:lpstr>
      <vt:lpstr>Disabled</vt:lpstr>
      <vt:lpstr>Ethnicity</vt:lpstr>
      <vt:lpstr>householdsize</vt:lpstr>
      <vt:lpstr>LIHTCunit</vt:lpstr>
      <vt:lpstr>overincome</vt:lpstr>
      <vt:lpstr>Summary!Print_Titles</vt:lpstr>
      <vt:lpstr>'Tenant Data'!Print_Titles</vt:lpstr>
      <vt:lpstr>Race</vt:lpstr>
      <vt:lpstr>relationship</vt:lpstr>
      <vt:lpstr>RentAssistance</vt:lpstr>
      <vt:lpstr>sixty</vt:lpstr>
      <vt:lpstr>Student</vt:lpstr>
      <vt:lpstr>Studentexplanation</vt:lpstr>
      <vt:lpstr>vacant</vt:lpstr>
    </vt:vector>
  </TitlesOfParts>
  <Company>NYCHDC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vguglietta</dc:creator>
  <cp:lastModifiedBy>Vincent Guglietta</cp:lastModifiedBy>
  <cp:lastPrinted>2023-10-19T12:54:04Z</cp:lastPrinted>
  <dcterms:created xsi:type="dcterms:W3CDTF">2014-01-17T13:12:07Z</dcterms:created>
  <dcterms:modified xsi:type="dcterms:W3CDTF">2025-12-05T13:30:42Z</dcterms:modified>
</cp:coreProperties>
</file>